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Lang Nghe\SoLieu\KetQua\Gui\"/>
    </mc:Choice>
  </mc:AlternateContent>
  <xr:revisionPtr revIDLastSave="0" documentId="13_ncr:1_{232ABEED-63C8-4758-B713-BC59D5430C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HẬP LIỆU" sheetId="1" r:id="rId1"/>
    <sheet name="Bảng phụ" sheetId="4" r:id="rId2"/>
    <sheet name="DANH MỤC" sheetId="2" r:id="rId3"/>
  </sheets>
  <definedNames>
    <definedName name="_xlnm._FilterDatabase" localSheetId="2" hidden="1">'DANH MỤC'!$N$2:$Q$3324</definedName>
    <definedName name="DM_CoKhong">'DANH MỤC'!$J$2:$J$3</definedName>
    <definedName name="DM_DonViSL">'DANH MỤC'!$L$2:$L$16</definedName>
    <definedName name="DM_LoaiHinh">'DANH MỤC'!$F$2:$F$6</definedName>
    <definedName name="DM_NhomNganh">'DANH MỤC'!$H$2:$H$8</definedName>
    <definedName name="DM_Tinh">'DANH MỤC'!$B$2:$B$35</definedName>
    <definedName name="DM_Tinh_Ma">'DANH MỤC'!$A$2:$A$35</definedName>
    <definedName name="DM_Tinh_Ten">'DANH MỤC'!$B$2:$B$35</definedName>
    <definedName name="PPXX" localSheetId="2">'DANH MỤC'!$O$3:$Q$3324</definedName>
    <definedName name="Tỉnh_An_Giang">'DANH MỤC'!$O$648:$Q$749</definedName>
    <definedName name="Tỉnh_Bắc_Ninh">'DANH MỤC'!$O$750:$Q$848</definedName>
    <definedName name="Tỉnh_Cà_Mau">'DANH MỤC'!$O$849:$Q$912</definedName>
    <definedName name="Tỉnh_Đắk_Lắk">'DANH MỤC'!$O$969:$Q$1070</definedName>
    <definedName name="Tỉnh_Điện_Biên">'DANH MỤC'!$O$1071:$Q$1115</definedName>
    <definedName name="Tỉnh_Đồng_Nai">'DANH MỤC'!$O$1116:$Q$1210</definedName>
    <definedName name="Tỉnh_Đồng_Tháp">'DANH MỤC'!$O$1211:$Q$1312</definedName>
    <definedName name="Tỉnh_Gia_Lai">'DANH MỤC'!$O$1313:$Q$1447</definedName>
    <definedName name="Tỉnh_Hà_Tĩnh">'DANH MỤC'!$O$1448:$Q$1516</definedName>
    <definedName name="Tỉnh_Hưng_Yên">'DANH MỤC'!$O$1517:$Q$1620</definedName>
    <definedName name="Tỉnh_Khánh_Hòa">'DANH MỤC'!$O$1621:$Q$1685</definedName>
    <definedName name="Tỉnh_Lai_Châu" localSheetId="2">'DANH MỤC'!$O$2:$Q$3324</definedName>
    <definedName name="Tỉnh_Lạng_Sơn">'DANH MỤC'!$O$1848:$Q$1912</definedName>
    <definedName name="Tỉnh_Lào_Cai">'DANH MỤC'!$O$1913:$Q$2011</definedName>
    <definedName name="Tỉnh_Lâm_Đồng">'DANH MỤC'!$O$1724:$Q$1847</definedName>
    <definedName name="Tỉnh_Ninh_Bình">'DANH MỤC'!$O$2142:$Q$2270</definedName>
    <definedName name="Tỉnh_Nghệ_An">'DANH MỤC'!$O$2012:$Q$2141</definedName>
    <definedName name="Tỉnh_Phú_Thọ">'DANH MỤC'!$O$2271:$Q$2418</definedName>
    <definedName name="Tỉnh_Quảng_Ninh">'DANH MỤC'!$O$2515:$Q$2569</definedName>
    <definedName name="Tỉnh_Quảng_Ngãi">'DANH MỤC'!$O$2419:$Q$2514</definedName>
    <definedName name="Tỉnh_Quảng_Trị">'DANH MỤC'!$O$2570:$Q$2647</definedName>
    <definedName name="Tỉnh_Sơn_La">'DANH MỤC'!$O$2648:$Q$2722</definedName>
    <definedName name="Tỉnh_Tây_Ninh">'DANH MỤC'!$O$2723:$Q$2818</definedName>
    <definedName name="Tỉnh_Tuyên_Quang">'DANH MỤC'!$O$3077:$Q$3200</definedName>
    <definedName name="Tỉnh_Thái_Nguyên">'DANH MỤC'!$O$2819:$Q$2910</definedName>
    <definedName name="Tỉnh_Thanh_Hóa">'DANH MỤC'!$O$2911:$Q$3076</definedName>
    <definedName name="Tỉnh_Vĩnh_Long">'DANH MỤC'!$O$3201:$Q$3324</definedName>
    <definedName name="Thành_phố_Cần_Thơ">'DANH MỤC'!$O$3:$Q$105</definedName>
    <definedName name="Thành_phố_Hà_Nội">'DANH MỤC'!$O$200:$Q$325</definedName>
    <definedName name="Thành_phố_Hải_Phòng">'DANH MỤC'!$O$326:$Q$439</definedName>
    <definedName name="Thành_phố_Hồ_Chí_Minh">'DANH MỤC'!$O$440:$Q$607</definedName>
    <definedName name="Thành_phố_Huế">'DANH MỤC'!$O$608:$Q$647</definedName>
    <definedName name="XA_01">'DANH MỤC'!$Q$200:$Q$325</definedName>
    <definedName name="XA_04">'DANH MỤC'!$Q$913:$Q$968</definedName>
    <definedName name="XA_08">'DANH MỤC'!$Q$3077:$Q$3200</definedName>
    <definedName name="XA_11">'DANH MỤC'!$Q$1071:$Q$1115</definedName>
    <definedName name="XA_12">'DANH MỤC'!$Q$1686:$Q$1723</definedName>
    <definedName name="XA_14">'DANH MỤC'!$Q$2648:$Q$2722</definedName>
    <definedName name="XA_15">'DANH MỤC'!$Q$1913:$Q$2011</definedName>
    <definedName name="XA_19">'DANH MỤC'!$Q$2819:$Q$2910</definedName>
    <definedName name="XA_20">'DANH MỤC'!$Q$1848:$Q$1912</definedName>
    <definedName name="XA_22">'DANH MỤC'!$Q$2515:$Q$2569</definedName>
    <definedName name="XA_24">'DANH MỤC'!$Q$750:$Q$848</definedName>
    <definedName name="XA_25">'DANH MỤC'!$Q$2271:$Q$2418</definedName>
    <definedName name="XA_31">'DANH MỤC'!$Q$326:$Q$439</definedName>
    <definedName name="XA_33">'DANH MỤC'!$Q$1517:$Q$1620</definedName>
    <definedName name="XA_37">'DANH MỤC'!$Q$2142:$Q$2270</definedName>
    <definedName name="XA_38">'DANH MỤC'!$Q$2911:$Q$3076</definedName>
    <definedName name="XA_40">'DANH MỤC'!$Q$2012:$Q$2141</definedName>
    <definedName name="XA_42">'DANH MỤC'!$Q$1448:$Q$1516</definedName>
    <definedName name="XA_44">'DANH MỤC'!$Q$2570:$Q$2647</definedName>
    <definedName name="XA_46">'DANH MỤC'!$Q$608:$Q$647</definedName>
    <definedName name="XA_48">'DANH MỤC'!$Q$106:$Q$199</definedName>
    <definedName name="XA_51">'DANH MỤC'!$Q$2419:$Q$2514</definedName>
    <definedName name="XA_52">'DANH MỤC'!$Q$1313:$Q$1447</definedName>
    <definedName name="XA_56">'DANH MỤC'!$Q$1621:$Q$1685</definedName>
    <definedName name="XA_66">'DANH MỤC'!$Q$969:$Q$1070</definedName>
    <definedName name="XA_68">'DANH MỤC'!$Q$1724:$Q$1847</definedName>
    <definedName name="XA_75">'DANH MỤC'!$Q$1116:$Q$1210</definedName>
    <definedName name="XA_79">'DANH MỤC'!$Q$440:$Q$607</definedName>
    <definedName name="XA_80">'DANH MỤC'!$Q$2723:$Q$2818</definedName>
    <definedName name="XA_82">'DANH MỤC'!$Q$1211:$Q$1312</definedName>
    <definedName name="XA_86">'DANH MỤC'!$Q$3201:$Q$3324</definedName>
    <definedName name="XA_91">'DANH MỤC'!$Q$648:$Q$749</definedName>
    <definedName name="XA_92">'DANH MỤC'!$Q$3:$Q$105</definedName>
    <definedName name="XA_96">'DANH MỤC'!$Q$849:$Q$912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<sst xmlns="http://schemas.openxmlformats.org/spreadsheetml/2006/main" count="13598" uniqueCount="6539">
  <si>
    <t>BẢNG NHẬP LIỆU CÁC LÀNG NGHỀ</t>
  </si>
  <si>
    <t>STT</t>
  </si>
  <si>
    <t>ĐVHC cấp tỉnh</t>
  </si>
  <si>
    <t>ĐVHC cấp xã</t>
  </si>
  <si>
    <t>Địa chỉ</t>
  </si>
  <si>
    <t>Nhóm ngành nghề</t>
  </si>
  <si>
    <t>Có bảo hộ thương hiệu/chỉ dẫn địa lý/nhãn hiệu tập thể</t>
  </si>
  <si>
    <t>Sản phẩm đạt OCOP 3 sao trở lên</t>
  </si>
  <si>
    <t>Quy trình sản xuất truyền thống/hiện đại</t>
  </si>
  <si>
    <t>Số lượng hộ tham gia (hộ)</t>
  </si>
  <si>
    <t>Sản lượng</t>
  </si>
  <si>
    <t>Đơn vị sản lượng</t>
  </si>
  <si>
    <t>Doanh thu hàng năm (triệu đồng)</t>
  </si>
  <si>
    <t>Tỷ lệ tăng trưởng hàng năm (%)</t>
  </si>
  <si>
    <t>Số lao động thường xuyên (người)</t>
  </si>
  <si>
    <t>Tỷ lệ lao động qua đào tạo (%)</t>
  </si>
  <si>
    <t>Nhu cầu đào tạo/truyền nghề/thu hút lao động trẻ</t>
  </si>
  <si>
    <t>Thu nhập lao động (triệu đồng/người/tháng)</t>
  </si>
  <si>
    <t>Mức độ số hóa/bán hàng TMĐT (%)</t>
  </si>
  <si>
    <t>Có website/fanpage/sàn TMĐT</t>
  </si>
  <si>
    <t>Có bảo tàng/phòng truyền thống</t>
  </si>
  <si>
    <t>Có lưu giữ tài liệu (hồ sơ/hình ảnh/video)</t>
  </si>
  <si>
    <t>Có không gian/khu làng nghề riêng biệt hoặc khu nghề tập trung</t>
  </si>
  <si>
    <t>Có chính sách hỗ trợ đã/đang hưởng</t>
  </si>
  <si>
    <t>Nguồn vốn đầu tư/chương trình hỗ trợ (triệu đồng)</t>
  </si>
  <si>
    <t>Có hoạt động đón khách du lịch</t>
  </si>
  <si>
    <t>Liên kết với tour/công ty du lịch</t>
  </si>
  <si>
    <t>Số lượt khách hằng năm</t>
  </si>
  <si>
    <t>Tây Ninh</t>
  </si>
  <si>
    <t>Xã Tân Biên</t>
  </si>
  <si>
    <t>Mã tỉnh</t>
  </si>
  <si>
    <t>Tên tỉnh/thành</t>
  </si>
  <si>
    <t>Có/Không</t>
  </si>
  <si>
    <t>Đơn vị sản lượng gợi ý</t>
  </si>
  <si>
    <t>Danh mục ĐVHC cấp xã</t>
  </si>
  <si>
    <t>01</t>
  </si>
  <si>
    <t>Thành phố Hà Nội</t>
  </si>
  <si>
    <t>Làng nghề</t>
  </si>
  <si>
    <t>Chế biến, bảo quản nông, lâm, thủy sản</t>
  </si>
  <si>
    <t>Có</t>
  </si>
  <si>
    <t>tấn</t>
  </si>
  <si>
    <t>Mã xã</t>
  </si>
  <si>
    <t>ĐVHC xã</t>
  </si>
  <si>
    <t>04</t>
  </si>
  <si>
    <t>Cao Bằng</t>
  </si>
  <si>
    <t>Sản xuất hàng thủ công mỹ nghệ</t>
  </si>
  <si>
    <t>Không</t>
  </si>
  <si>
    <t>Thành phố Cần Thơ</t>
  </si>
  <si>
    <t>31120</t>
  </si>
  <si>
    <t>Phường Cái Khế</t>
  </si>
  <si>
    <t>08</t>
  </si>
  <si>
    <t>Tuyên Quang</t>
  </si>
  <si>
    <t>Làng nghề mới</t>
  </si>
  <si>
    <t>Xử lý, chế biến nguyên vật liệu phục vụ sản xuất ngành nghề nông thôn</t>
  </si>
  <si>
    <t>31135</t>
  </si>
  <si>
    <t>Phường Ninh Kiều</t>
  </si>
  <si>
    <t>11</t>
  </si>
  <si>
    <t>Điện Biên</t>
  </si>
  <si>
    <t>Sản xuất đồ gỗ, mây tre đan, gốm sứ, thủy tinh, dệt may, sợi, thêu ren, đan lát, cơ khí nhỏ.</t>
  </si>
  <si>
    <t>31147</t>
  </si>
  <si>
    <t>Phường Tân An</t>
  </si>
  <si>
    <t>12</t>
  </si>
  <si>
    <t>Lai Châu</t>
  </si>
  <si>
    <t>Sản xuất và kinh doanh sinh vật cảnh</t>
  </si>
  <si>
    <t>31150</t>
  </si>
  <si>
    <t>Phường An Bình</t>
  </si>
  <si>
    <t>14</t>
  </si>
  <si>
    <t>Sơn La</t>
  </si>
  <si>
    <t>Sản xuất muối</t>
  </si>
  <si>
    <t>31153</t>
  </si>
  <si>
    <t>Phường Ô Môn</t>
  </si>
  <si>
    <t>15</t>
  </si>
  <si>
    <t>Lào Cai</t>
  </si>
  <si>
    <t>Các dịch vụ phục vụ sản xuất, đời sống dân cư nông thôn</t>
  </si>
  <si>
    <t>31157</t>
  </si>
  <si>
    <t>Phường Thới Long</t>
  </si>
  <si>
    <t>19</t>
  </si>
  <si>
    <t>Thái Nguyên</t>
  </si>
  <si>
    <t>31162</t>
  </si>
  <si>
    <t>Phường Phước Thới</t>
  </si>
  <si>
    <t>20</t>
  </si>
  <si>
    <t>Lạng Sơn</t>
  </si>
  <si>
    <t>m3</t>
  </si>
  <si>
    <t>31168</t>
  </si>
  <si>
    <t>Phường Bình Thủy</t>
  </si>
  <si>
    <t>22</t>
  </si>
  <si>
    <t>Quảng Ninh</t>
  </si>
  <si>
    <t>31174</t>
  </si>
  <si>
    <t>Phường Thới An Đông</t>
  </si>
  <si>
    <t>24</t>
  </si>
  <si>
    <t>Bắc Ninh</t>
  </si>
  <si>
    <t>31183</t>
  </si>
  <si>
    <t>Phường Long Tuyền</t>
  </si>
  <si>
    <t>25</t>
  </si>
  <si>
    <t>Phú Thọ</t>
  </si>
  <si>
    <t>con</t>
  </si>
  <si>
    <t>31186</t>
  </si>
  <si>
    <t>Phường Cái Răng</t>
  </si>
  <si>
    <t>31</t>
  </si>
  <si>
    <t>Thành phố Hải Phòng</t>
  </si>
  <si>
    <t>31201</t>
  </si>
  <si>
    <t>Phường Hưng Phú</t>
  </si>
  <si>
    <t>33</t>
  </si>
  <si>
    <t>Hưng Yên</t>
  </si>
  <si>
    <t>31207</t>
  </si>
  <si>
    <t>Phường Thốt Nốt</t>
  </si>
  <si>
    <t>37</t>
  </si>
  <si>
    <t>Ninh Bình</t>
  </si>
  <si>
    <t>khác</t>
  </si>
  <si>
    <t>31213</t>
  </si>
  <si>
    <t>Phường Tân Lộc</t>
  </si>
  <si>
    <t>38</t>
  </si>
  <si>
    <t>Thanh Hóa</t>
  </si>
  <si>
    <t>31217</t>
  </si>
  <si>
    <t>Phường Trung Nhứt</t>
  </si>
  <si>
    <t>40</t>
  </si>
  <si>
    <t>Nghệ An</t>
  </si>
  <si>
    <t>31228</t>
  </si>
  <si>
    <t>Phường Thuận Hưng</t>
  </si>
  <si>
    <t>42</t>
  </si>
  <si>
    <t>Hà Tĩnh</t>
  </si>
  <si>
    <t>31231</t>
  </si>
  <si>
    <t>Xã Thạnh An</t>
  </si>
  <si>
    <t>44</t>
  </si>
  <si>
    <t>Quảng Trị</t>
  </si>
  <si>
    <t>31232</t>
  </si>
  <si>
    <t>Xã Vĩnh Thạnh</t>
  </si>
  <si>
    <t>46</t>
  </si>
  <si>
    <t>Thành phố Huế</t>
  </si>
  <si>
    <t>31237</t>
  </si>
  <si>
    <t>Xã Vĩnh Trinh</t>
  </si>
  <si>
    <t>48</t>
  </si>
  <si>
    <t>Thành phố Đà Nẵng</t>
  </si>
  <si>
    <t>31246</t>
  </si>
  <si>
    <t>Xã Thạnh Quới</t>
  </si>
  <si>
    <t>51</t>
  </si>
  <si>
    <t>Quảng Ngãi</t>
  </si>
  <si>
    <t>31249</t>
  </si>
  <si>
    <t>Xã Thạnh Phú</t>
  </si>
  <si>
    <t>52</t>
  </si>
  <si>
    <t>Gia Lai</t>
  </si>
  <si>
    <t>31255</t>
  </si>
  <si>
    <t>Xã Trung Hưng</t>
  </si>
  <si>
    <t>56</t>
  </si>
  <si>
    <t>Khánh Hòa</t>
  </si>
  <si>
    <t>31258</t>
  </si>
  <si>
    <t>Xã Thới Lai</t>
  </si>
  <si>
    <t>66</t>
  </si>
  <si>
    <t>Đắk Lắk</t>
  </si>
  <si>
    <t>31261</t>
  </si>
  <si>
    <t>Xã Cờ Đỏ</t>
  </si>
  <si>
    <t>68</t>
  </si>
  <si>
    <t>Lâm Đồng</t>
  </si>
  <si>
    <t>31264</t>
  </si>
  <si>
    <t>Xã Thới Hưng</t>
  </si>
  <si>
    <t>75</t>
  </si>
  <si>
    <t>Đồng Nai</t>
  </si>
  <si>
    <t>31273</t>
  </si>
  <si>
    <t>Xã Đông Hiệp</t>
  </si>
  <si>
    <t>79</t>
  </si>
  <si>
    <t>Thành phố Hồ Chí Minh</t>
  </si>
  <si>
    <t>31282</t>
  </si>
  <si>
    <t>Xã Đông Thuận</t>
  </si>
  <si>
    <t>80</t>
  </si>
  <si>
    <t>31288</t>
  </si>
  <si>
    <t>Xã Trường Thành</t>
  </si>
  <si>
    <t>82</t>
  </si>
  <si>
    <t>Đồng Tháp</t>
  </si>
  <si>
    <t>31294</t>
  </si>
  <si>
    <t>Xã Trường Xuân</t>
  </si>
  <si>
    <t>86</t>
  </si>
  <si>
    <t>Vĩnh Long</t>
  </si>
  <si>
    <t>31299</t>
  </si>
  <si>
    <t>Xã Phong Điền</t>
  </si>
  <si>
    <t>91</t>
  </si>
  <si>
    <t>An Giang</t>
  </si>
  <si>
    <t>31309</t>
  </si>
  <si>
    <t>Xã Trường Long</t>
  </si>
  <si>
    <t>92</t>
  </si>
  <si>
    <t>31315</t>
  </si>
  <si>
    <t>Xã Nhơn Ái</t>
  </si>
  <si>
    <t>96</t>
  </si>
  <si>
    <t>Cà Mau</t>
  </si>
  <si>
    <t>31321</t>
  </si>
  <si>
    <t>Phường Vị Thanh</t>
  </si>
  <si>
    <t>31333</t>
  </si>
  <si>
    <t>Phường Vị Tân</t>
  </si>
  <si>
    <t>31338</t>
  </si>
  <si>
    <t>Xã Hỏa Lựu</t>
  </si>
  <si>
    <t>31340</t>
  </si>
  <si>
    <t>Phường Ngã Bảy</t>
  </si>
  <si>
    <t>31342</t>
  </si>
  <si>
    <t>Xã Tân Hòa</t>
  </si>
  <si>
    <t>31348</t>
  </si>
  <si>
    <t>Xã Trường Long Tây</t>
  </si>
  <si>
    <t>31360</t>
  </si>
  <si>
    <t>Xã Thạnh Xuân</t>
  </si>
  <si>
    <t>31366</t>
  </si>
  <si>
    <t>Xã Châu Thành</t>
  </si>
  <si>
    <t>31369</t>
  </si>
  <si>
    <t>Xã Đông Phước</t>
  </si>
  <si>
    <t>31378</t>
  </si>
  <si>
    <t>Xã Phú Hữu</t>
  </si>
  <si>
    <t>31393</t>
  </si>
  <si>
    <t>Xã Hòa An</t>
  </si>
  <si>
    <t>31396</t>
  </si>
  <si>
    <t>Xã Hiệp Hưng</t>
  </si>
  <si>
    <t>31399</t>
  </si>
  <si>
    <t>Xã Tân Bình</t>
  </si>
  <si>
    <t>31408</t>
  </si>
  <si>
    <t>Xã Thạnh Hòa</t>
  </si>
  <si>
    <t>31411</t>
  </si>
  <si>
    <t>Phường Đại Thành</t>
  </si>
  <si>
    <t>31420</t>
  </si>
  <si>
    <t>Xã Phụng Hiệp</t>
  </si>
  <si>
    <t>31426</t>
  </si>
  <si>
    <t>Xã Phương Bình</t>
  </si>
  <si>
    <t>31432</t>
  </si>
  <si>
    <t>Xã Tân Phước Hưng</t>
  </si>
  <si>
    <t>31441</t>
  </si>
  <si>
    <t>Xã Vị Thủy</t>
  </si>
  <si>
    <t>31453</t>
  </si>
  <si>
    <t>Xã Vĩnh Thuận Đông</t>
  </si>
  <si>
    <t>31459</t>
  </si>
  <si>
    <t>Xã Vĩnh Tường</t>
  </si>
  <si>
    <t>31465</t>
  </si>
  <si>
    <t>Xã Vị Thanh 1</t>
  </si>
  <si>
    <t>31471</t>
  </si>
  <si>
    <t>Phường Long Mỹ</t>
  </si>
  <si>
    <t>31473</t>
  </si>
  <si>
    <t>Phường Long Bình</t>
  </si>
  <si>
    <t>31480</t>
  </si>
  <si>
    <t>Phường Long Phú 1</t>
  </si>
  <si>
    <t>31489</t>
  </si>
  <si>
    <t>Xã Vĩnh Viễn</t>
  </si>
  <si>
    <t>31492</t>
  </si>
  <si>
    <t>Xã Lương Tâm</t>
  </si>
  <si>
    <t>31495</t>
  </si>
  <si>
    <t>Xã Xà Phiên</t>
  </si>
  <si>
    <t>31507</t>
  </si>
  <si>
    <t>Phường Sóc Trăng</t>
  </si>
  <si>
    <t>31510</t>
  </si>
  <si>
    <t>Phường Phú Lợi</t>
  </si>
  <si>
    <t>31528</t>
  </si>
  <si>
    <t>Xã Kế Sách</t>
  </si>
  <si>
    <t>31531</t>
  </si>
  <si>
    <t>Xã An Lạc Thôn</t>
  </si>
  <si>
    <t>31537</t>
  </si>
  <si>
    <t>Xã Phong Nẫm</t>
  </si>
  <si>
    <t>31540</t>
  </si>
  <si>
    <t>Xã Thới An Hội</t>
  </si>
  <si>
    <t>31552</t>
  </si>
  <si>
    <t>Xã Nhơn Mỹ</t>
  </si>
  <si>
    <t>31561</t>
  </si>
  <si>
    <t>Xã Đại Hải</t>
  </si>
  <si>
    <t>31567</t>
  </si>
  <si>
    <t>Xã Mỹ Tú</t>
  </si>
  <si>
    <t>31569</t>
  </si>
  <si>
    <t>Xã Phú Tâm</t>
  </si>
  <si>
    <t>31570</t>
  </si>
  <si>
    <t>Xã Hồ Đắc Kiện</t>
  </si>
  <si>
    <t>31579</t>
  </si>
  <si>
    <t>Xã Long Hưng</t>
  </si>
  <si>
    <t>31582</t>
  </si>
  <si>
    <t>Xã Thuận Hòa</t>
  </si>
  <si>
    <t>31591</t>
  </si>
  <si>
    <t>Xã Mỹ Hương</t>
  </si>
  <si>
    <t>31594</t>
  </si>
  <si>
    <t>Xã An Ninh</t>
  </si>
  <si>
    <t>31603</t>
  </si>
  <si>
    <t>Xã Mỹ Phước</t>
  </si>
  <si>
    <t>31615</t>
  </si>
  <si>
    <t>Xã An Thạnh</t>
  </si>
  <si>
    <t>31633</t>
  </si>
  <si>
    <t>Xã Cù Lao Dung</t>
  </si>
  <si>
    <t>31639</t>
  </si>
  <si>
    <t>Xã Long Phú</t>
  </si>
  <si>
    <t>31645</t>
  </si>
  <si>
    <t>Xã Đại Ngãi</t>
  </si>
  <si>
    <t>31654</t>
  </si>
  <si>
    <t>Xã Trường Khánh</t>
  </si>
  <si>
    <t>31666</t>
  </si>
  <si>
    <t>Xã Tân Thạnh</t>
  </si>
  <si>
    <t>31673</t>
  </si>
  <si>
    <t>Xã Trần Đề</t>
  </si>
  <si>
    <t>31675</t>
  </si>
  <si>
    <t>Xã Liêu Tú</t>
  </si>
  <si>
    <t>31679</t>
  </si>
  <si>
    <t>Xã Lịch Hội Thượng</t>
  </si>
  <si>
    <t>31684</t>
  </si>
  <si>
    <t>Phường Mỹ Xuyên</t>
  </si>
  <si>
    <t>31687</t>
  </si>
  <si>
    <t>Xã Tài Văn</t>
  </si>
  <si>
    <t>31699</t>
  </si>
  <si>
    <t>Xã Thạnh Thới An</t>
  </si>
  <si>
    <t>31708</t>
  </si>
  <si>
    <t>Xã Nhu Gia</t>
  </si>
  <si>
    <t>31717</t>
  </si>
  <si>
    <t>Xã Hòa Tú</t>
  </si>
  <si>
    <t>31723</t>
  </si>
  <si>
    <t>Xã Ngọc Tố</t>
  </si>
  <si>
    <t>31726</t>
  </si>
  <si>
    <t>Xã Gia Hòa</t>
  </si>
  <si>
    <t>31732</t>
  </si>
  <si>
    <t>Phường Ngã Năm</t>
  </si>
  <si>
    <t>31741</t>
  </si>
  <si>
    <t>Xã Tân Long</t>
  </si>
  <si>
    <t>31753</t>
  </si>
  <si>
    <t>Phường Mỹ Quới</t>
  </si>
  <si>
    <t>31756</t>
  </si>
  <si>
    <t>Xã Phú Lộc</t>
  </si>
  <si>
    <t>31759</t>
  </si>
  <si>
    <t>Xã Lâm Tân</t>
  </si>
  <si>
    <t>31777</t>
  </si>
  <si>
    <t>Xã Vĩnh Lợi</t>
  </si>
  <si>
    <t>31783</t>
  </si>
  <si>
    <t>Phường Vĩnh Châu</t>
  </si>
  <si>
    <t>31789</t>
  </si>
  <si>
    <t>Phường Khánh Hòa</t>
  </si>
  <si>
    <t>31795</t>
  </si>
  <si>
    <t>Xã Vĩnh Hải</t>
  </si>
  <si>
    <t>31804</t>
  </si>
  <si>
    <t>Phường Vĩnh Phước</t>
  </si>
  <si>
    <t>31810</t>
  </si>
  <si>
    <t>Xã Lai Hòa</t>
  </si>
  <si>
    <t>20194</t>
  </si>
  <si>
    <t>Phường Hải Vân</t>
  </si>
  <si>
    <t>20197</t>
  </si>
  <si>
    <t>Phường Liên Chiểu</t>
  </si>
  <si>
    <t>20200</t>
  </si>
  <si>
    <t>Phường Hòa Khánh</t>
  </si>
  <si>
    <t>20209</t>
  </si>
  <si>
    <t>Phường Thanh Khê</t>
  </si>
  <si>
    <t>20242</t>
  </si>
  <si>
    <t>Phường Hải Châu</t>
  </si>
  <si>
    <t>20257</t>
  </si>
  <si>
    <t>Phường Hòa Cường</t>
  </si>
  <si>
    <t>20260</t>
  </si>
  <si>
    <t>Phường Cẩm Lệ</t>
  </si>
  <si>
    <t>20263</t>
  </si>
  <si>
    <t>Phường Sơn Trà</t>
  </si>
  <si>
    <t>20275</t>
  </si>
  <si>
    <t>Phường An Hải</t>
  </si>
  <si>
    <t>20285</t>
  </si>
  <si>
    <t>Phường Ngũ Hành Sơn</t>
  </si>
  <si>
    <t>20305</t>
  </si>
  <si>
    <t>Phường An Khê</t>
  </si>
  <si>
    <t>20308</t>
  </si>
  <si>
    <t>Xã Bà Nà</t>
  </si>
  <si>
    <t>20314</t>
  </si>
  <si>
    <t>Phường Hòa Xuân</t>
  </si>
  <si>
    <t>20320</t>
  </si>
  <si>
    <t>Xã Hòa Vang</t>
  </si>
  <si>
    <t>20332</t>
  </si>
  <si>
    <t>Xã Hòa Tiến</t>
  </si>
  <si>
    <t>20333</t>
  </si>
  <si>
    <t>Đặc khu Hoàng Sa</t>
  </si>
  <si>
    <t>20335</t>
  </si>
  <si>
    <t>Phường Bàn Thạch</t>
  </si>
  <si>
    <t>20341</t>
  </si>
  <si>
    <t>Phường Tam Kỳ</t>
  </si>
  <si>
    <t>20350</t>
  </si>
  <si>
    <t>Phường Hương Trà</t>
  </si>
  <si>
    <t>20356</t>
  </si>
  <si>
    <t>Phường Quảng Phú</t>
  </si>
  <si>
    <t>20364</t>
  </si>
  <si>
    <t>Xã Chiên Đàn</t>
  </si>
  <si>
    <t>20380</t>
  </si>
  <si>
    <t>Xã Tây Hồ</t>
  </si>
  <si>
    <t>20392</t>
  </si>
  <si>
    <t>Xã Phú Ninh</t>
  </si>
  <si>
    <t>20401</t>
  </si>
  <si>
    <t>Phường Hội An Tây</t>
  </si>
  <si>
    <t>20410</t>
  </si>
  <si>
    <t>Phường Hội An</t>
  </si>
  <si>
    <t>20413</t>
  </si>
  <si>
    <t>Phường Hội An Đông</t>
  </si>
  <si>
    <t>20434</t>
  </si>
  <si>
    <t>Xã Tân Hiệp</t>
  </si>
  <si>
    <t>20443</t>
  </si>
  <si>
    <t>Xã Hùng Sơn</t>
  </si>
  <si>
    <t>20455</t>
  </si>
  <si>
    <t>Xã Tây Giang</t>
  </si>
  <si>
    <t>20458</t>
  </si>
  <si>
    <t>Xã Avương</t>
  </si>
  <si>
    <t>20467</t>
  </si>
  <si>
    <t>Xã Đông Giang</t>
  </si>
  <si>
    <t>20476</t>
  </si>
  <si>
    <t>Xã Sông Kôn</t>
  </si>
  <si>
    <t>20485</t>
  </si>
  <si>
    <t>Xã Sông Vàng</t>
  </si>
  <si>
    <t>20494</t>
  </si>
  <si>
    <t>Xã Bến Hiên</t>
  </si>
  <si>
    <t>20500</t>
  </si>
  <si>
    <t>Xã Đại Lộc</t>
  </si>
  <si>
    <t>20506</t>
  </si>
  <si>
    <t>Xã Thượng Đức</t>
  </si>
  <si>
    <t>20515</t>
  </si>
  <si>
    <t>Xã Hà Nha</t>
  </si>
  <si>
    <t>20539</t>
  </si>
  <si>
    <t>Xã Vu Gia</t>
  </si>
  <si>
    <t>20542</t>
  </si>
  <si>
    <t>Xã Phú Thuận</t>
  </si>
  <si>
    <t>20551</t>
  </si>
  <si>
    <t>Phường Điện Bàn</t>
  </si>
  <si>
    <t>20557</t>
  </si>
  <si>
    <t>Phường Điện Bàn Bắc</t>
  </si>
  <si>
    <t>20569</t>
  </si>
  <si>
    <t>Xã Điện Bàn Tây</t>
  </si>
  <si>
    <t>20575</t>
  </si>
  <si>
    <t>Phường An Thắng</t>
  </si>
  <si>
    <t>20579</t>
  </si>
  <si>
    <t>Phường Điện Bàn Đông</t>
  </si>
  <si>
    <t>20587</t>
  </si>
  <si>
    <t>Xã Gò Nổi</t>
  </si>
  <si>
    <t>20599</t>
  </si>
  <si>
    <t>Xã Nam Phước</t>
  </si>
  <si>
    <t>20611</t>
  </si>
  <si>
    <t>Xã Thu Bồn</t>
  </si>
  <si>
    <t>20623</t>
  </si>
  <si>
    <t>Xã Duy Xuyên</t>
  </si>
  <si>
    <t>20635</t>
  </si>
  <si>
    <t>Xã Duy Nghĩa</t>
  </si>
  <si>
    <t>20641</t>
  </si>
  <si>
    <t>Xã Quế Sơn</t>
  </si>
  <si>
    <t>20650</t>
  </si>
  <si>
    <t>Xã Xuân Phú</t>
  </si>
  <si>
    <t>20656</t>
  </si>
  <si>
    <t>Xã Nông Sơn</t>
  </si>
  <si>
    <t>20662</t>
  </si>
  <si>
    <t>Xã Quế Sơn Trung</t>
  </si>
  <si>
    <t>20669</t>
  </si>
  <si>
    <t>Xã Quế Phước</t>
  </si>
  <si>
    <t>20695</t>
  </si>
  <si>
    <t>Xã Thạnh Mỹ</t>
  </si>
  <si>
    <t>20698</t>
  </si>
  <si>
    <t>Xã La Êê</t>
  </si>
  <si>
    <t>20704</t>
  </si>
  <si>
    <t>Xã La Dêê</t>
  </si>
  <si>
    <t>20707</t>
  </si>
  <si>
    <t>Xã Nam Giang</t>
  </si>
  <si>
    <t>20710</t>
  </si>
  <si>
    <t>Xã Bến Giằng</t>
  </si>
  <si>
    <t>20716</t>
  </si>
  <si>
    <t>Xã Đắc Pring</t>
  </si>
  <si>
    <t>20722</t>
  </si>
  <si>
    <t>Xã Khâm Đức</t>
  </si>
  <si>
    <t>20728</t>
  </si>
  <si>
    <t>Xã Phước Hiệp</t>
  </si>
  <si>
    <t>20734</t>
  </si>
  <si>
    <t>Xã Phước Năng</t>
  </si>
  <si>
    <t>20740</t>
  </si>
  <si>
    <t>Xã Phước Chánh</t>
  </si>
  <si>
    <t>20752</t>
  </si>
  <si>
    <t>Xã Phước Thành</t>
  </si>
  <si>
    <t>20767</t>
  </si>
  <si>
    <t>Xã Việt An</t>
  </si>
  <si>
    <t>20770</t>
  </si>
  <si>
    <t>Xã Phước Trà</t>
  </si>
  <si>
    <t>20779</t>
  </si>
  <si>
    <t>Xã Hiệp Đức</t>
  </si>
  <si>
    <t>20791</t>
  </si>
  <si>
    <t>Xã Thăng Bình</t>
  </si>
  <si>
    <t>20794</t>
  </si>
  <si>
    <t>Xã Thăng An</t>
  </si>
  <si>
    <t>20818</t>
  </si>
  <si>
    <t>Xã Đồng Dương</t>
  </si>
  <si>
    <t>20827</t>
  </si>
  <si>
    <t>Xã Thăng Phú</t>
  </si>
  <si>
    <t>20836</t>
  </si>
  <si>
    <t>Xã Thăng Trường</t>
  </si>
  <si>
    <t>20848</t>
  </si>
  <si>
    <t>Xã Thăng Điền</t>
  </si>
  <si>
    <t>20854</t>
  </si>
  <si>
    <t>Xã Tiên Phước</t>
  </si>
  <si>
    <t>20857</t>
  </si>
  <si>
    <t>Xã Sơn Cẩm Hà</t>
  </si>
  <si>
    <t>20875</t>
  </si>
  <si>
    <t>Xã Lãnh Ngọc</t>
  </si>
  <si>
    <t>20878</t>
  </si>
  <si>
    <t>Xã Thạnh Bình</t>
  </si>
  <si>
    <t>20900</t>
  </si>
  <si>
    <t>Xã Trà My</t>
  </si>
  <si>
    <t>20908</t>
  </si>
  <si>
    <t>Xã Trà Liên</t>
  </si>
  <si>
    <t>20920</t>
  </si>
  <si>
    <t>Xã Trà Đốc</t>
  </si>
  <si>
    <t>20923</t>
  </si>
  <si>
    <t>Xã Trà Tân</t>
  </si>
  <si>
    <t>20929</t>
  </si>
  <si>
    <t>Xã Trà Giáp</t>
  </si>
  <si>
    <t>20938</t>
  </si>
  <si>
    <t>Xã Trà Leng</t>
  </si>
  <si>
    <t>20941</t>
  </si>
  <si>
    <t>Xã Trà Tập</t>
  </si>
  <si>
    <t>20944</t>
  </si>
  <si>
    <t>Xã Nam Trà My</t>
  </si>
  <si>
    <t>20950</t>
  </si>
  <si>
    <t>Xã Trà Linh</t>
  </si>
  <si>
    <t>20959</t>
  </si>
  <si>
    <t>Xã Trà Vân</t>
  </si>
  <si>
    <t>20965</t>
  </si>
  <si>
    <t>Xã Núi Thành</t>
  </si>
  <si>
    <t>20971</t>
  </si>
  <si>
    <t>Xã Tam Xuân</t>
  </si>
  <si>
    <t>20977</t>
  </si>
  <si>
    <t>Xã Đức Phú</t>
  </si>
  <si>
    <t>20984</t>
  </si>
  <si>
    <t>Xã Tam Anh</t>
  </si>
  <si>
    <t>20992</t>
  </si>
  <si>
    <t>Xã Tam Hải</t>
  </si>
  <si>
    <t>21004</t>
  </si>
  <si>
    <t>Xã Tam Mỹ</t>
  </si>
  <si>
    <t>00004</t>
  </si>
  <si>
    <t>Phường Ba Đình</t>
  </si>
  <si>
    <t>00008</t>
  </si>
  <si>
    <t>Phường Ngọc Hà</t>
  </si>
  <si>
    <t>00025</t>
  </si>
  <si>
    <t>Phường Giảng Võ</t>
  </si>
  <si>
    <t>00070</t>
  </si>
  <si>
    <t>Phường Hoàn Kiếm</t>
  </si>
  <si>
    <t>00082</t>
  </si>
  <si>
    <t>Phường Cửa Nam</t>
  </si>
  <si>
    <t>00091</t>
  </si>
  <si>
    <t>Phường Phú Thượng</t>
  </si>
  <si>
    <t>00097</t>
  </si>
  <si>
    <t>Phường Hồng Hà</t>
  </si>
  <si>
    <t>00103</t>
  </si>
  <si>
    <t>Phường Tây Hồ</t>
  </si>
  <si>
    <t>00118</t>
  </si>
  <si>
    <t>Phường Bồ Đề</t>
  </si>
  <si>
    <t>00127</t>
  </si>
  <si>
    <t>Phường Việt Hưng</t>
  </si>
  <si>
    <t>00136</t>
  </si>
  <si>
    <t>Phường Phúc Lợi</t>
  </si>
  <si>
    <t>00145</t>
  </si>
  <si>
    <t>Phường Long Biên</t>
  </si>
  <si>
    <t>00160</t>
  </si>
  <si>
    <t>Phường Nghĩa Đô</t>
  </si>
  <si>
    <t>00166</t>
  </si>
  <si>
    <t>Phường Cầu Giấy</t>
  </si>
  <si>
    <t>00175</t>
  </si>
  <si>
    <t>Phường Yên Hòa</t>
  </si>
  <si>
    <t>00190</t>
  </si>
  <si>
    <t>Phường Ô Chợ Dừa</t>
  </si>
  <si>
    <t>00199</t>
  </si>
  <si>
    <t>Phường Láng</t>
  </si>
  <si>
    <t>00226</t>
  </si>
  <si>
    <t>Phường Văn Miếu - Quốc Tử Giám</t>
  </si>
  <si>
    <t>00229</t>
  </si>
  <si>
    <t>Phường Kim Liên</t>
  </si>
  <si>
    <t>00235</t>
  </si>
  <si>
    <t>Phường Đống Đa</t>
  </si>
  <si>
    <t>00256</t>
  </si>
  <si>
    <t>Phường Hai Bà Trưng</t>
  </si>
  <si>
    <t>00283</t>
  </si>
  <si>
    <t>Phường Vĩnh Tuy</t>
  </si>
  <si>
    <t>00292</t>
  </si>
  <si>
    <t>Phường Bạch Mai</t>
  </si>
  <si>
    <t>00301</t>
  </si>
  <si>
    <t>Phường Vĩnh Hưng</t>
  </si>
  <si>
    <t>00316</t>
  </si>
  <si>
    <t>Phường Định Công</t>
  </si>
  <si>
    <t>00322</t>
  </si>
  <si>
    <t>Phường Tương Mai</t>
  </si>
  <si>
    <t>00328</t>
  </si>
  <si>
    <t>Phường Lĩnh Nam</t>
  </si>
  <si>
    <t>00331</t>
  </si>
  <si>
    <t>Phường Hoàng Mai</t>
  </si>
  <si>
    <t>00337</t>
  </si>
  <si>
    <t>Phường Hoàng Liệt</t>
  </si>
  <si>
    <t>00340</t>
  </si>
  <si>
    <t>Phường Yên Sở</t>
  </si>
  <si>
    <t>00352</t>
  </si>
  <si>
    <t>Phường Phương Liệt</t>
  </si>
  <si>
    <t>00364</t>
  </si>
  <si>
    <t>Phường Khương Đình</t>
  </si>
  <si>
    <t>00367</t>
  </si>
  <si>
    <t>Phường Thanh Xuân</t>
  </si>
  <si>
    <t>00376</t>
  </si>
  <si>
    <t>Xã Sóc Sơn</t>
  </si>
  <si>
    <t>00382</t>
  </si>
  <si>
    <t>Xã Kim Anh</t>
  </si>
  <si>
    <t>00385</t>
  </si>
  <si>
    <t>Xã Trung Giã</t>
  </si>
  <si>
    <t>00430</t>
  </si>
  <si>
    <t>Xã Đa Phúc</t>
  </si>
  <si>
    <t>00433</t>
  </si>
  <si>
    <t>Xã Nội Bài</t>
  </si>
  <si>
    <t>00454</t>
  </si>
  <si>
    <t>Xã Đông Anh</t>
  </si>
  <si>
    <t>00466</t>
  </si>
  <si>
    <t>Xã Phúc Thịnh</t>
  </si>
  <si>
    <t>00475</t>
  </si>
  <si>
    <t>Xã Thư Lâm</t>
  </si>
  <si>
    <t>00493</t>
  </si>
  <si>
    <t>Xã Thiên Lộc</t>
  </si>
  <si>
    <t>00508</t>
  </si>
  <si>
    <t>Xã Vĩnh Thanh</t>
  </si>
  <si>
    <t>00541</t>
  </si>
  <si>
    <t>Xã Phù Đổng</t>
  </si>
  <si>
    <t>00562</t>
  </si>
  <si>
    <t>Xã Thuận An</t>
  </si>
  <si>
    <t>00565</t>
  </si>
  <si>
    <t>Xã Gia Lâm</t>
  </si>
  <si>
    <t>00577</t>
  </si>
  <si>
    <t>Xã Bát Tràng</t>
  </si>
  <si>
    <t>00592</t>
  </si>
  <si>
    <t>Phường Từ Liêm</t>
  </si>
  <si>
    <t>00598</t>
  </si>
  <si>
    <t>Phường Thượng Cát</t>
  </si>
  <si>
    <t>00602</t>
  </si>
  <si>
    <t>Phường Đông Ngạc</t>
  </si>
  <si>
    <t>00611</t>
  </si>
  <si>
    <t>Phường Xuân Đỉnh</t>
  </si>
  <si>
    <t>00613</t>
  </si>
  <si>
    <t>Phường Tây Tựu</t>
  </si>
  <si>
    <t>00619</t>
  </si>
  <si>
    <t>Phường Phú Diễn</t>
  </si>
  <si>
    <t>00622</t>
  </si>
  <si>
    <t>Phường Xuân Phương</t>
  </si>
  <si>
    <t>00634</t>
  </si>
  <si>
    <t>Phường Tây Mỗ</t>
  </si>
  <si>
    <t>00637</t>
  </si>
  <si>
    <t>Phường Đại Mỗ</t>
  </si>
  <si>
    <t>00640</t>
  </si>
  <si>
    <t>Xã Thanh Trì</t>
  </si>
  <si>
    <t>00643</t>
  </si>
  <si>
    <t>Phường Thanh Liệt</t>
  </si>
  <si>
    <t>00664</t>
  </si>
  <si>
    <t>Xã Đại Thanh</t>
  </si>
  <si>
    <t>00679</t>
  </si>
  <si>
    <t>Xã Ngọc Hồi</t>
  </si>
  <si>
    <t>00685</t>
  </si>
  <si>
    <t>Xã Nam Phù</t>
  </si>
  <si>
    <t>04930</t>
  </si>
  <si>
    <t>Xã Yên Xuân</t>
  </si>
  <si>
    <t>08974</t>
  </si>
  <si>
    <t>Xã Quang Minh</t>
  </si>
  <si>
    <t>08980</t>
  </si>
  <si>
    <t>Xã Yên Lãng</t>
  </si>
  <si>
    <t>08995</t>
  </si>
  <si>
    <t>Xã Tiến Thắng</t>
  </si>
  <si>
    <t>09022</t>
  </si>
  <si>
    <t>Xã Mê Linh</t>
  </si>
  <si>
    <t>09552</t>
  </si>
  <si>
    <t>Phường Kiến Hưng</t>
  </si>
  <si>
    <t>09556</t>
  </si>
  <si>
    <t>Phường Hà Đông</t>
  </si>
  <si>
    <t>09562</t>
  </si>
  <si>
    <t>Phường Yên Nghĩa</t>
  </si>
  <si>
    <t>09568</t>
  </si>
  <si>
    <t>Phường Phú Lương</t>
  </si>
  <si>
    <t>09574</t>
  </si>
  <si>
    <t>Phường Sơn Tây</t>
  </si>
  <si>
    <t>09604</t>
  </si>
  <si>
    <t>Phường Tùng Thiện</t>
  </si>
  <si>
    <t>09616</t>
  </si>
  <si>
    <t>Xã Đoài Phương</t>
  </si>
  <si>
    <t>09619</t>
  </si>
  <si>
    <t>Xã Quảng Oai</t>
  </si>
  <si>
    <t>09634</t>
  </si>
  <si>
    <t>Xã Cổ Đô</t>
  </si>
  <si>
    <t>09661</t>
  </si>
  <si>
    <t>Xã Minh Châu</t>
  </si>
  <si>
    <t>09664</t>
  </si>
  <si>
    <t>Xã Vật Lại</t>
  </si>
  <si>
    <t>09676</t>
  </si>
  <si>
    <t>Xã Bất Bạt</t>
  </si>
  <si>
    <t>09694</t>
  </si>
  <si>
    <t>Xã Suối Hai</t>
  </si>
  <si>
    <t>09700</t>
  </si>
  <si>
    <t>Xã Ba Vì</t>
  </si>
  <si>
    <t>09706</t>
  </si>
  <si>
    <t>Xã Yên Bài</t>
  </si>
  <si>
    <t>09715</t>
  </si>
  <si>
    <t>Xã Phúc Thọ</t>
  </si>
  <si>
    <t>09739</t>
  </si>
  <si>
    <t>Xã Phúc Lộc</t>
  </si>
  <si>
    <t>09772</t>
  </si>
  <si>
    <t>Xã Hát Môn</t>
  </si>
  <si>
    <t>09784</t>
  </si>
  <si>
    <t>Xã Đan Phượng</t>
  </si>
  <si>
    <t>09787</t>
  </si>
  <si>
    <t>Xã Liên Minh</t>
  </si>
  <si>
    <t>09817</t>
  </si>
  <si>
    <t>Xã Ô Diên</t>
  </si>
  <si>
    <t>09832</t>
  </si>
  <si>
    <t>Xã Hoài Đức</t>
  </si>
  <si>
    <t>09856</t>
  </si>
  <si>
    <t>Xã Dương Hòa</t>
  </si>
  <si>
    <t>09871</t>
  </si>
  <si>
    <t>Xã Sơn Đồng</t>
  </si>
  <si>
    <t>09877</t>
  </si>
  <si>
    <t>Xã An Khánh</t>
  </si>
  <si>
    <t>09886</t>
  </si>
  <si>
    <t>Phường Dương Nội</t>
  </si>
  <si>
    <t>09895</t>
  </si>
  <si>
    <t>Xã Quốc Oai</t>
  </si>
  <si>
    <t>09910</t>
  </si>
  <si>
    <t>Xã Kiều Phú</t>
  </si>
  <si>
    <t>09931</t>
  </si>
  <si>
    <t>Xã Hưng Đạo</t>
  </si>
  <si>
    <t>09952</t>
  </si>
  <si>
    <t>Xã Phú Cát</t>
  </si>
  <si>
    <t>09955</t>
  </si>
  <si>
    <t>Xã Thạch Thất</t>
  </si>
  <si>
    <t>09982</t>
  </si>
  <si>
    <t>Xã Hạ Bằng</t>
  </si>
  <si>
    <t>09988</t>
  </si>
  <si>
    <t>Xã Hòa Lạc</t>
  </si>
  <si>
    <t>10003</t>
  </si>
  <si>
    <t>Xã Tây Phương</t>
  </si>
  <si>
    <t>10015</t>
  </si>
  <si>
    <t>Phường Chương Mỹ</t>
  </si>
  <si>
    <t>10030</t>
  </si>
  <si>
    <t>Xã Phú Nghĩa</t>
  </si>
  <si>
    <t>10045</t>
  </si>
  <si>
    <t>Xã Xuân Mai</t>
  </si>
  <si>
    <t>10072</t>
  </si>
  <si>
    <t>Xã Quảng Bị</t>
  </si>
  <si>
    <t>10081</t>
  </si>
  <si>
    <t>Xã Trần Phú</t>
  </si>
  <si>
    <t>10096</t>
  </si>
  <si>
    <t>Xã Hòa Phú</t>
  </si>
  <si>
    <t>10114</t>
  </si>
  <si>
    <t>Xã Thanh Oai</t>
  </si>
  <si>
    <t>10126</t>
  </si>
  <si>
    <t>Xã Bình Minh</t>
  </si>
  <si>
    <t>10144</t>
  </si>
  <si>
    <t>Xã Tam Hưng</t>
  </si>
  <si>
    <t>10180</t>
  </si>
  <si>
    <t>Xã Dân Hòa</t>
  </si>
  <si>
    <t>10183</t>
  </si>
  <si>
    <t>Xã Thường Tín</t>
  </si>
  <si>
    <t>10210</t>
  </si>
  <si>
    <t>Xã Hồng Vân</t>
  </si>
  <si>
    <t>10231</t>
  </si>
  <si>
    <t>Xã Thượng Phúc</t>
  </si>
  <si>
    <t>10237</t>
  </si>
  <si>
    <t>Xã Chương Dương</t>
  </si>
  <si>
    <t>10273</t>
  </si>
  <si>
    <t>Xã Phú Xuyên</t>
  </si>
  <si>
    <t>10279</t>
  </si>
  <si>
    <t>Xã Phượng Dực</t>
  </si>
  <si>
    <t>10330</t>
  </si>
  <si>
    <t>Xã Chuyên Mỹ</t>
  </si>
  <si>
    <t>10342</t>
  </si>
  <si>
    <t>Xã Đại Xuyên</t>
  </si>
  <si>
    <t>10354</t>
  </si>
  <si>
    <t>Xã Vân Đình</t>
  </si>
  <si>
    <t>10369</t>
  </si>
  <si>
    <t>Xã Ứng Thiên</t>
  </si>
  <si>
    <t>10402</t>
  </si>
  <si>
    <t>Xã Ứng Hòa</t>
  </si>
  <si>
    <t>10417</t>
  </si>
  <si>
    <t>Xã Hòa Xá</t>
  </si>
  <si>
    <t>10441</t>
  </si>
  <si>
    <t>Xã Mỹ Đức</t>
  </si>
  <si>
    <t>10459</t>
  </si>
  <si>
    <t>Xã Phúc Sơn</t>
  </si>
  <si>
    <t>10465</t>
  </si>
  <si>
    <t>Xã Hồng Sơn</t>
  </si>
  <si>
    <t>10489</t>
  </si>
  <si>
    <t>Xã Hương Sơn</t>
  </si>
  <si>
    <t>10507</t>
  </si>
  <si>
    <t>Phường Thành Đông</t>
  </si>
  <si>
    <t>10525</t>
  </si>
  <si>
    <t>Phường Hải Dương</t>
  </si>
  <si>
    <t>10532</t>
  </si>
  <si>
    <t>Phường Lê Thanh Nghị</t>
  </si>
  <si>
    <t>10537</t>
  </si>
  <si>
    <t>Phường Tân Hưng</t>
  </si>
  <si>
    <t>10543</t>
  </si>
  <si>
    <t>Phường Việt Hòa</t>
  </si>
  <si>
    <t>10546</t>
  </si>
  <si>
    <t>Phường Chí Linh</t>
  </si>
  <si>
    <t>10549</t>
  </si>
  <si>
    <t>Phường Chu Văn An</t>
  </si>
  <si>
    <t>10552</t>
  </si>
  <si>
    <t>Phường Nguyễn Trãi</t>
  </si>
  <si>
    <t>10570</t>
  </si>
  <si>
    <t>Phường Trần Hưng Đạo</t>
  </si>
  <si>
    <t>10573</t>
  </si>
  <si>
    <t>Phường Trần Nhân Tông</t>
  </si>
  <si>
    <t>10603</t>
  </si>
  <si>
    <t>Phường Lê Đại Hành</t>
  </si>
  <si>
    <t>10606</t>
  </si>
  <si>
    <t>Xã Nam Sách</t>
  </si>
  <si>
    <t>10615</t>
  </si>
  <si>
    <t>Xã Hợp Tiến</t>
  </si>
  <si>
    <t>10633</t>
  </si>
  <si>
    <t>10642</t>
  </si>
  <si>
    <t>Xã Thái Tân</t>
  </si>
  <si>
    <t>10645</t>
  </si>
  <si>
    <t>Xã An Phú</t>
  </si>
  <si>
    <t>10660</t>
  </si>
  <si>
    <t>Phường Ái Quốc</t>
  </si>
  <si>
    <t>10675</t>
  </si>
  <si>
    <t>Phường Kinh Môn</t>
  </si>
  <si>
    <t>10678</t>
  </si>
  <si>
    <t>Phường Bắc An Phụ</t>
  </si>
  <si>
    <t>10705</t>
  </si>
  <si>
    <t>Xã Nam An Phụ</t>
  </si>
  <si>
    <t>10714</t>
  </si>
  <si>
    <t>Phường Nhị Chiểu</t>
  </si>
  <si>
    <t>10726</t>
  </si>
  <si>
    <t>Phường Phạm Sư Mạnh</t>
  </si>
  <si>
    <t>10729</t>
  </si>
  <si>
    <t>Phường Trần Liễu</t>
  </si>
  <si>
    <t>10744</t>
  </si>
  <si>
    <t>Phường Nguyễn Đại Năng</t>
  </si>
  <si>
    <t>10750</t>
  </si>
  <si>
    <t>Xã Phú Thái</t>
  </si>
  <si>
    <t>10756</t>
  </si>
  <si>
    <t>Xã Lai Khê</t>
  </si>
  <si>
    <t>10792</t>
  </si>
  <si>
    <t>Xã An Thành</t>
  </si>
  <si>
    <t>10804</t>
  </si>
  <si>
    <t>Xã Kim Thành</t>
  </si>
  <si>
    <t>10813</t>
  </si>
  <si>
    <t>Xã Thanh Hà</t>
  </si>
  <si>
    <t>10816</t>
  </si>
  <si>
    <t>Xã Hà Bắc</t>
  </si>
  <si>
    <t>10837</t>
  </si>
  <si>
    <t>Phường Nam Đồng</t>
  </si>
  <si>
    <t>10843</t>
  </si>
  <si>
    <t>Xã Hà Nam</t>
  </si>
  <si>
    <t>10846</t>
  </si>
  <si>
    <t>Xã Hà Tây</t>
  </si>
  <si>
    <t>10882</t>
  </si>
  <si>
    <t>Xã Hà Đông</t>
  </si>
  <si>
    <t>10888</t>
  </si>
  <si>
    <t>Xã Cẩm Giang</t>
  </si>
  <si>
    <t>10891</t>
  </si>
  <si>
    <t>Phường Tứ Minh</t>
  </si>
  <si>
    <t>10903</t>
  </si>
  <si>
    <t>Xã Cẩm Giàng</t>
  </si>
  <si>
    <t>10909</t>
  </si>
  <si>
    <t>Xã Tuệ Tĩnh</t>
  </si>
  <si>
    <t>10930</t>
  </si>
  <si>
    <t>Xã Mao Điền</t>
  </si>
  <si>
    <t>10945</t>
  </si>
  <si>
    <t>Xã Kẻ Sặt</t>
  </si>
  <si>
    <t>10966</t>
  </si>
  <si>
    <t>Xã Bình Giang</t>
  </si>
  <si>
    <t>10972</t>
  </si>
  <si>
    <t>Xã Đường An</t>
  </si>
  <si>
    <t>10993</t>
  </si>
  <si>
    <t>Xã Thượng Hồng</t>
  </si>
  <si>
    <t>10999</t>
  </si>
  <si>
    <t>Xã Gia Lộc</t>
  </si>
  <si>
    <t>11002</t>
  </si>
  <si>
    <t>Phường Thạch Khôi</t>
  </si>
  <si>
    <t>11020</t>
  </si>
  <si>
    <t>Xã Yết Kiêu</t>
  </si>
  <si>
    <t>11050</t>
  </si>
  <si>
    <t>Xã Gia Phúc</t>
  </si>
  <si>
    <t>11065</t>
  </si>
  <si>
    <t>Xã Trường Tân</t>
  </si>
  <si>
    <t>11074</t>
  </si>
  <si>
    <t>Xã Tứ Kỳ</t>
  </si>
  <si>
    <t>11086</t>
  </si>
  <si>
    <t>Xã Đại Sơn</t>
  </si>
  <si>
    <t>11113</t>
  </si>
  <si>
    <t>Xã Tân Kỳ</t>
  </si>
  <si>
    <t>11131</t>
  </si>
  <si>
    <t>Xã Chí Minh</t>
  </si>
  <si>
    <t>11140</t>
  </si>
  <si>
    <t>Xã Lạc Phượng</t>
  </si>
  <si>
    <t>11146</t>
  </si>
  <si>
    <t>Xã Nguyên Giáp</t>
  </si>
  <si>
    <t>11164</t>
  </si>
  <si>
    <t>Xã Vĩnh Lại</t>
  </si>
  <si>
    <t>11167</t>
  </si>
  <si>
    <t>Xã Tân An</t>
  </si>
  <si>
    <t>11203</t>
  </si>
  <si>
    <t>Xã Ninh Giang</t>
  </si>
  <si>
    <t>11218</t>
  </si>
  <si>
    <t>Xã Hồng Châu</t>
  </si>
  <si>
    <t>11224</t>
  </si>
  <si>
    <t>Xã Khúc Thừa Dụ</t>
  </si>
  <si>
    <t>11239</t>
  </si>
  <si>
    <t>Xã Thanh Miện</t>
  </si>
  <si>
    <t>11242</t>
  </si>
  <si>
    <t>Xã Nguyễn Lương Bằng</t>
  </si>
  <si>
    <t>11254</t>
  </si>
  <si>
    <t>Xã Bắc Thanh Miện</t>
  </si>
  <si>
    <t>11257</t>
  </si>
  <si>
    <t>Xã Hải Hưng</t>
  </si>
  <si>
    <t>11284</t>
  </si>
  <si>
    <t>Xã Nam Thanh Miện</t>
  </si>
  <si>
    <t>11311</t>
  </si>
  <si>
    <t>Phường Hồng Bàng</t>
  </si>
  <si>
    <t>11329</t>
  </si>
  <si>
    <t>Phường Ngô Quyền</t>
  </si>
  <si>
    <t>11359</t>
  </si>
  <si>
    <t>Phường Gia Viên</t>
  </si>
  <si>
    <t>11383</t>
  </si>
  <si>
    <t>Phường Lê Chân</t>
  </si>
  <si>
    <t>11407</t>
  </si>
  <si>
    <t>Phường An Biên</t>
  </si>
  <si>
    <t>11411</t>
  </si>
  <si>
    <t>Phường Đông Hải</t>
  </si>
  <si>
    <t>11413</t>
  </si>
  <si>
    <t>Phường Hải An</t>
  </si>
  <si>
    <t>11443</t>
  </si>
  <si>
    <t>Phường Kiến An</t>
  </si>
  <si>
    <t>11446</t>
  </si>
  <si>
    <t>Phường Phù Liễn</t>
  </si>
  <si>
    <t>11455</t>
  </si>
  <si>
    <t>Phường Đồ Sơn</t>
  </si>
  <si>
    <t>11473</t>
  </si>
  <si>
    <t>Phường Bạch Đằng</t>
  </si>
  <si>
    <t>11488</t>
  </si>
  <si>
    <t>Phường Lưu Kiếm</t>
  </si>
  <si>
    <t>11503</t>
  </si>
  <si>
    <t>Xã Việt Khê</t>
  </si>
  <si>
    <t>11506</t>
  </si>
  <si>
    <t>Phường Lê Ích Mộc</t>
  </si>
  <si>
    <t>11533</t>
  </si>
  <si>
    <t>Phường Hòa Bình</t>
  </si>
  <si>
    <t>11542</t>
  </si>
  <si>
    <t>Phường Nam Triệu</t>
  </si>
  <si>
    <t>11557</t>
  </si>
  <si>
    <t>Phường Thiên Hương</t>
  </si>
  <si>
    <t>11560</t>
  </si>
  <si>
    <t>Phường Thủy Nguyên</t>
  </si>
  <si>
    <t>11581</t>
  </si>
  <si>
    <t>Phường An Dương</t>
  </si>
  <si>
    <t>11593</t>
  </si>
  <si>
    <t>Phường An Phong</t>
  </si>
  <si>
    <t>11602</t>
  </si>
  <si>
    <t>Phường Hồng An</t>
  </si>
  <si>
    <t>11617</t>
  </si>
  <si>
    <t>11629</t>
  </si>
  <si>
    <t>Xã An Lão</t>
  </si>
  <si>
    <t>11635</t>
  </si>
  <si>
    <t>Xã An Trường</t>
  </si>
  <si>
    <t>11647</t>
  </si>
  <si>
    <t>Xã An Quang</t>
  </si>
  <si>
    <t>11668</t>
  </si>
  <si>
    <t>11674</t>
  </si>
  <si>
    <t>Xã An Hưng</t>
  </si>
  <si>
    <t>11680</t>
  </si>
  <si>
    <t>Xã Kiến Thụy</t>
  </si>
  <si>
    <t>11689</t>
  </si>
  <si>
    <t>Phường Hưng Đạo</t>
  </si>
  <si>
    <t>11692</t>
  </si>
  <si>
    <t>Phường Dương Kinh</t>
  </si>
  <si>
    <t>11713</t>
  </si>
  <si>
    <t>Xã Nghi Dương</t>
  </si>
  <si>
    <t>11725</t>
  </si>
  <si>
    <t>Xã Kiến Minh</t>
  </si>
  <si>
    <t>11728</t>
  </si>
  <si>
    <t>Xã Kiến Hưng</t>
  </si>
  <si>
    <t>11737</t>
  </si>
  <si>
    <t>Phường Nam Đồ Sơn</t>
  </si>
  <si>
    <t>11749</t>
  </si>
  <si>
    <t>Xã Kiến Hải</t>
  </si>
  <si>
    <t>11755</t>
  </si>
  <si>
    <t>Xã Tiên Lãng</t>
  </si>
  <si>
    <t>11761</t>
  </si>
  <si>
    <t>Xã Quyết Thắng</t>
  </si>
  <si>
    <t>11779</t>
  </si>
  <si>
    <t>Xã Tân Minh</t>
  </si>
  <si>
    <t>11791</t>
  </si>
  <si>
    <t>Xã Tiên Minh</t>
  </si>
  <si>
    <t>11806</t>
  </si>
  <si>
    <t>Xã Chấn Hưng</t>
  </si>
  <si>
    <t>11809</t>
  </si>
  <si>
    <t>Xã Hùng Thắng</t>
  </si>
  <si>
    <t>11824</t>
  </si>
  <si>
    <t>Xã Vĩnh Bảo</t>
  </si>
  <si>
    <t>11836</t>
  </si>
  <si>
    <t>Xã Vĩnh Thịnh</t>
  </si>
  <si>
    <t>11842</t>
  </si>
  <si>
    <t>Xã Vĩnh Thuận</t>
  </si>
  <si>
    <t>11848</t>
  </si>
  <si>
    <t>Xã Vĩnh Hòa</t>
  </si>
  <si>
    <t>11875</t>
  </si>
  <si>
    <t>11887</t>
  </si>
  <si>
    <t>Xã Vĩnh Am</t>
  </si>
  <si>
    <t>11911</t>
  </si>
  <si>
    <t>Xã Nguyễn Bỉnh Khiêm</t>
  </si>
  <si>
    <t>11914</t>
  </si>
  <si>
    <t>Đặc khu Cát Hải</t>
  </si>
  <si>
    <t>11948</t>
  </si>
  <si>
    <t>Đặc khu Bạch Long Vĩ</t>
  </si>
  <si>
    <t>25747</t>
  </si>
  <si>
    <t>Phường Thủ Dầu Một</t>
  </si>
  <si>
    <t>25750</t>
  </si>
  <si>
    <t>25760</t>
  </si>
  <si>
    <t>Phường Bình Dương</t>
  </si>
  <si>
    <t>25768</t>
  </si>
  <si>
    <t>Phường Phú An</t>
  </si>
  <si>
    <t>25771</t>
  </si>
  <si>
    <t>Phường Chánh Hiệp</t>
  </si>
  <si>
    <t>25777</t>
  </si>
  <si>
    <t>Xã Dầu Tiếng</t>
  </si>
  <si>
    <t>25780</t>
  </si>
  <si>
    <t>Xã Minh Thạnh</t>
  </si>
  <si>
    <t>25792</t>
  </si>
  <si>
    <t>Xã Long Hòa</t>
  </si>
  <si>
    <t>25807</t>
  </si>
  <si>
    <t>Xã Thanh An</t>
  </si>
  <si>
    <t>25813</t>
  </si>
  <si>
    <t>Phường Bến Cát</t>
  </si>
  <si>
    <t>25819</t>
  </si>
  <si>
    <t>Xã Trừ Văn Thố</t>
  </si>
  <si>
    <t>25822</t>
  </si>
  <si>
    <t>Xã Bàu Bàng</t>
  </si>
  <si>
    <t>25837</t>
  </si>
  <si>
    <t>Phường Chánh Phú Hòa</t>
  </si>
  <si>
    <t>25840</t>
  </si>
  <si>
    <t>Phường Long Nguyên</t>
  </si>
  <si>
    <t>25843</t>
  </si>
  <si>
    <t>Phường Tây Nam</t>
  </si>
  <si>
    <t>25846</t>
  </si>
  <si>
    <t>Phường Thới Hòa</t>
  </si>
  <si>
    <t>25849</t>
  </si>
  <si>
    <t>Phường Hòa Lợi</t>
  </si>
  <si>
    <t>25858</t>
  </si>
  <si>
    <t>Xã Phú Giáo</t>
  </si>
  <si>
    <t>25864</t>
  </si>
  <si>
    <t>25867</t>
  </si>
  <si>
    <t>Xã An Long</t>
  </si>
  <si>
    <t>25882</t>
  </si>
  <si>
    <t>Xã Phước Hòa</t>
  </si>
  <si>
    <t>25888</t>
  </si>
  <si>
    <t>Phường Tân Uyên</t>
  </si>
  <si>
    <t>25891</t>
  </si>
  <si>
    <t>Phường Tân Khánh</t>
  </si>
  <si>
    <t>25906</t>
  </si>
  <si>
    <t>Xã Bắc Tân Uyên</t>
  </si>
  <si>
    <t>25909</t>
  </si>
  <si>
    <t>Xã Thường Tân</t>
  </si>
  <si>
    <t>25912</t>
  </si>
  <si>
    <t>Phường Vĩnh Tân</t>
  </si>
  <si>
    <t>25915</t>
  </si>
  <si>
    <t>Phường Bình Cơ</t>
  </si>
  <si>
    <t>25920</t>
  </si>
  <si>
    <t>Phường Tân Hiệp</t>
  </si>
  <si>
    <t>25942</t>
  </si>
  <si>
    <t>Phường Dĩ An</t>
  </si>
  <si>
    <t>25945</t>
  </si>
  <si>
    <t>Phường Tân Đông Hiệp</t>
  </si>
  <si>
    <t>25951</t>
  </si>
  <si>
    <t>Phường Đông Hòa</t>
  </si>
  <si>
    <t>25966</t>
  </si>
  <si>
    <t>Phường Lái Thiêu</t>
  </si>
  <si>
    <t>25969</t>
  </si>
  <si>
    <t>Phường Thuận Giao</t>
  </si>
  <si>
    <t>25975</t>
  </si>
  <si>
    <t>Phường An Phú</t>
  </si>
  <si>
    <t>25978</t>
  </si>
  <si>
    <t>Phường Thuận An</t>
  </si>
  <si>
    <t>25987</t>
  </si>
  <si>
    <t>Phường Bình Hòa</t>
  </si>
  <si>
    <t>26506</t>
  </si>
  <si>
    <t>Phường Vũng Tàu</t>
  </si>
  <si>
    <t>26526</t>
  </si>
  <si>
    <t>Phường Tam Thắng</t>
  </si>
  <si>
    <t>26536</t>
  </si>
  <si>
    <t>Phường Rạch Dừa</t>
  </si>
  <si>
    <t>26542</t>
  </si>
  <si>
    <t>Phường Phước Thắng</t>
  </si>
  <si>
    <t>26545</t>
  </si>
  <si>
    <t>Xã Long Sơn</t>
  </si>
  <si>
    <t>26560</t>
  </si>
  <si>
    <t>Phường Bà Rịa</t>
  </si>
  <si>
    <t>26566</t>
  </si>
  <si>
    <t>Phường Long Hương</t>
  </si>
  <si>
    <t>26572</t>
  </si>
  <si>
    <t>Phường Tam Long</t>
  </si>
  <si>
    <t>26575</t>
  </si>
  <si>
    <t>Xã Ngãi Giao</t>
  </si>
  <si>
    <t>26584</t>
  </si>
  <si>
    <t>Xã Xuân Sơn</t>
  </si>
  <si>
    <t>26590</t>
  </si>
  <si>
    <t>Xã Bình Giã</t>
  </si>
  <si>
    <t>26596</t>
  </si>
  <si>
    <t>Xã Châu Đức</t>
  </si>
  <si>
    <t>26608</t>
  </si>
  <si>
    <t>Xã Kim Long</t>
  </si>
  <si>
    <t>26617</t>
  </si>
  <si>
    <t>Xã Nghĩa Thành</t>
  </si>
  <si>
    <t>26620</t>
  </si>
  <si>
    <t>Xã Hồ Tràm</t>
  </si>
  <si>
    <t>26632</t>
  </si>
  <si>
    <t>Xã Xuyên Mộc</t>
  </si>
  <si>
    <t>26638</t>
  </si>
  <si>
    <t>Xã Bàu Lâm</t>
  </si>
  <si>
    <t>26641</t>
  </si>
  <si>
    <t>Xã Hòa Hội</t>
  </si>
  <si>
    <t>26647</t>
  </si>
  <si>
    <t>Xã Hòa Hiệp</t>
  </si>
  <si>
    <t>26656</t>
  </si>
  <si>
    <t>Xã Bình Châu</t>
  </si>
  <si>
    <t>26659</t>
  </si>
  <si>
    <t>Xã Long Điền</t>
  </si>
  <si>
    <t>26662</t>
  </si>
  <si>
    <t>Xã Long Hải</t>
  </si>
  <si>
    <t>26680</t>
  </si>
  <si>
    <t>Xã Đất Đỏ</t>
  </si>
  <si>
    <t>26686</t>
  </si>
  <si>
    <t>Xã Phước Hải</t>
  </si>
  <si>
    <t>26704</t>
  </si>
  <si>
    <t>Phường Phú Mỹ</t>
  </si>
  <si>
    <t>26710</t>
  </si>
  <si>
    <t>Phường Tân Hải</t>
  </si>
  <si>
    <t>26713</t>
  </si>
  <si>
    <t>Phường Tân Phước</t>
  </si>
  <si>
    <t>26725</t>
  </si>
  <si>
    <t>Phường Tân Thành</t>
  </si>
  <si>
    <t>26728</t>
  </si>
  <si>
    <t>Xã Châu Pha</t>
  </si>
  <si>
    <t>26732</t>
  </si>
  <si>
    <t>Đặc khu Côn Đảo</t>
  </si>
  <si>
    <t>26737</t>
  </si>
  <si>
    <t>Phường Tân Định</t>
  </si>
  <si>
    <t>26740</t>
  </si>
  <si>
    <t>Phường Sài Gòn</t>
  </si>
  <si>
    <t>26743</t>
  </si>
  <si>
    <t>Phường Bến Thành</t>
  </si>
  <si>
    <t>26758</t>
  </si>
  <si>
    <t>Phường Cầu Ông Lãnh</t>
  </si>
  <si>
    <t>26767</t>
  </si>
  <si>
    <t>Phường An Phú Đông</t>
  </si>
  <si>
    <t>26773</t>
  </si>
  <si>
    <t>Phường Thới An</t>
  </si>
  <si>
    <t>26782</t>
  </si>
  <si>
    <t>Phường Tân Thới Hiệp</t>
  </si>
  <si>
    <t>26785</t>
  </si>
  <si>
    <t>Phường Trung Mỹ Tây</t>
  </si>
  <si>
    <t>26791</t>
  </si>
  <si>
    <t>Phường Đông Hưng Thuận</t>
  </si>
  <si>
    <t>26800</t>
  </si>
  <si>
    <t>Phường Linh Xuân</t>
  </si>
  <si>
    <t>26803</t>
  </si>
  <si>
    <t>Phường Tam Bình</t>
  </si>
  <si>
    <t>26809</t>
  </si>
  <si>
    <t>Phường Hiệp Bình</t>
  </si>
  <si>
    <t>26824</t>
  </si>
  <si>
    <t>Phường Thủ Đức</t>
  </si>
  <si>
    <t>26833</t>
  </si>
  <si>
    <t>26842</t>
  </si>
  <si>
    <t>Phường Tăng Nhơn Phú</t>
  </si>
  <si>
    <t>26848</t>
  </si>
  <si>
    <t>Phường Phước Long</t>
  </si>
  <si>
    <t>26857</t>
  </si>
  <si>
    <t>Phường Long Phước</t>
  </si>
  <si>
    <t>26860</t>
  </si>
  <si>
    <t>Phường Long Trường</t>
  </si>
  <si>
    <t>26876</t>
  </si>
  <si>
    <t>Phường An Nhơn</t>
  </si>
  <si>
    <t>26878</t>
  </si>
  <si>
    <t>Phường An Hội Đông</t>
  </si>
  <si>
    <t>26882</t>
  </si>
  <si>
    <t>Phường An Hội Tây</t>
  </si>
  <si>
    <t>26884</t>
  </si>
  <si>
    <t>Phường Gò Vấp</t>
  </si>
  <si>
    <t>26890</t>
  </si>
  <si>
    <t>Phường Hạnh Thông</t>
  </si>
  <si>
    <t>26898</t>
  </si>
  <si>
    <t>Phường Thông Tây Hội</t>
  </si>
  <si>
    <t>26905</t>
  </si>
  <si>
    <t>Phường Bình Lợi Trung</t>
  </si>
  <si>
    <t>26911</t>
  </si>
  <si>
    <t>Phường Bình Quới</t>
  </si>
  <si>
    <t>26929</t>
  </si>
  <si>
    <t>Phường Bình Thạnh</t>
  </si>
  <si>
    <t>26944</t>
  </si>
  <si>
    <t>Phường Gia Định</t>
  </si>
  <si>
    <t>26956</t>
  </si>
  <si>
    <t>Phường Thạnh Mỹ Tây</t>
  </si>
  <si>
    <t>26968</t>
  </si>
  <si>
    <t>Phường Tân Sơn Nhất</t>
  </si>
  <si>
    <t>26977</t>
  </si>
  <si>
    <t>Phường Tân Sơn Hòa</t>
  </si>
  <si>
    <t>26983</t>
  </si>
  <si>
    <t>Phường Bảy Hiền</t>
  </si>
  <si>
    <t>26995</t>
  </si>
  <si>
    <t>Phường Tân Hòa</t>
  </si>
  <si>
    <t>27004</t>
  </si>
  <si>
    <t>Phường Tân Bình</t>
  </si>
  <si>
    <t>27007</t>
  </si>
  <si>
    <t>Phường Tân Sơn</t>
  </si>
  <si>
    <t>27013</t>
  </si>
  <si>
    <t>Phường Tây Thạnh</t>
  </si>
  <si>
    <t>27019</t>
  </si>
  <si>
    <t>Phường Tân Sơn Nhì</t>
  </si>
  <si>
    <t>27022</t>
  </si>
  <si>
    <t>Phường Phú Thọ Hòa</t>
  </si>
  <si>
    <t>27028</t>
  </si>
  <si>
    <t>Phường Phú Thạnh</t>
  </si>
  <si>
    <t>27031</t>
  </si>
  <si>
    <t>Phường Tân Phú</t>
  </si>
  <si>
    <t>27043</t>
  </si>
  <si>
    <t>Phường Đức Nhuận</t>
  </si>
  <si>
    <t>27058</t>
  </si>
  <si>
    <t>Phường Cầu Kiệu</t>
  </si>
  <si>
    <t>27073</t>
  </si>
  <si>
    <t>Phường Phú Nhuận</t>
  </si>
  <si>
    <t>27094</t>
  </si>
  <si>
    <t>Phường An Khánh</t>
  </si>
  <si>
    <t>27097</t>
  </si>
  <si>
    <t>Phường Bình Trưng</t>
  </si>
  <si>
    <t>27112</t>
  </si>
  <si>
    <t>Phường Cát Lái</t>
  </si>
  <si>
    <t>27139</t>
  </si>
  <si>
    <t>Phường Xuân Hòa</t>
  </si>
  <si>
    <t>27142</t>
  </si>
  <si>
    <t>Phường Nhiêu Lộc</t>
  </si>
  <si>
    <t>27154</t>
  </si>
  <si>
    <t>Phường Bàn Cờ</t>
  </si>
  <si>
    <t>27163</t>
  </si>
  <si>
    <t>Phường Hòa Hưng</t>
  </si>
  <si>
    <t>27169</t>
  </si>
  <si>
    <t>Phường Diên Hồng</t>
  </si>
  <si>
    <t>27190</t>
  </si>
  <si>
    <t>Phường Vườn Lài</t>
  </si>
  <si>
    <t>27211</t>
  </si>
  <si>
    <t>27226</t>
  </si>
  <si>
    <t>Phường Phú Thọ</t>
  </si>
  <si>
    <t>27232</t>
  </si>
  <si>
    <t>Phường Bình Thới</t>
  </si>
  <si>
    <t>27238</t>
  </si>
  <si>
    <t>Phường Minh Phụng</t>
  </si>
  <si>
    <t>27259</t>
  </si>
  <si>
    <t>Phường Xóm Chiếu</t>
  </si>
  <si>
    <t>27265</t>
  </si>
  <si>
    <t>Phường Khánh Hội</t>
  </si>
  <si>
    <t>27286</t>
  </si>
  <si>
    <t>Phường Vĩnh Hội</t>
  </si>
  <si>
    <t>27301</t>
  </si>
  <si>
    <t>Phường Chợ Quán</t>
  </si>
  <si>
    <t>27316</t>
  </si>
  <si>
    <t>Phường An Đông</t>
  </si>
  <si>
    <t>27343</t>
  </si>
  <si>
    <t>Phường Chợ Lớn</t>
  </si>
  <si>
    <t>27349</t>
  </si>
  <si>
    <t>Phường Phú Lâm</t>
  </si>
  <si>
    <t>27364</t>
  </si>
  <si>
    <t>Phường Bình Phú</t>
  </si>
  <si>
    <t>27367</t>
  </si>
  <si>
    <t>Phường Bình Tây</t>
  </si>
  <si>
    <t>27373</t>
  </si>
  <si>
    <t>Phường Bình Tiên</t>
  </si>
  <si>
    <t>27418</t>
  </si>
  <si>
    <t>Phường Chánh Hưng</t>
  </si>
  <si>
    <t>27424</t>
  </si>
  <si>
    <t>Phường Bình Đông</t>
  </si>
  <si>
    <t>27427</t>
  </si>
  <si>
    <t>Phường Phú Định</t>
  </si>
  <si>
    <t>27439</t>
  </si>
  <si>
    <t>Phường Bình Hưng Hòa</t>
  </si>
  <si>
    <t>27442</t>
  </si>
  <si>
    <t>Phường Bình Tân</t>
  </si>
  <si>
    <t>27448</t>
  </si>
  <si>
    <t>Phường Bình Trị Đông</t>
  </si>
  <si>
    <t>27457</t>
  </si>
  <si>
    <t>Phường Tân Tạo</t>
  </si>
  <si>
    <t>27460</t>
  </si>
  <si>
    <t>Phường An Lạc</t>
  </si>
  <si>
    <t>27475</t>
  </si>
  <si>
    <t>27478</t>
  </si>
  <si>
    <t>Phường Tân Thuận</t>
  </si>
  <si>
    <t>27484</t>
  </si>
  <si>
    <t>Phường Phú Thuận</t>
  </si>
  <si>
    <t>27487</t>
  </si>
  <si>
    <t>Phường Tân Mỹ</t>
  </si>
  <si>
    <t>27496</t>
  </si>
  <si>
    <t>Xã Tân An Hội</t>
  </si>
  <si>
    <t>27508</t>
  </si>
  <si>
    <t>Xã An Nhơn Tây</t>
  </si>
  <si>
    <t>27511</t>
  </si>
  <si>
    <t>Xã Nhuận Đức</t>
  </si>
  <si>
    <t>27526</t>
  </si>
  <si>
    <t>Xã Thái Mỹ</t>
  </si>
  <si>
    <t>27541</t>
  </si>
  <si>
    <t>Xã Phú Hòa Đông</t>
  </si>
  <si>
    <t>27544</t>
  </si>
  <si>
    <t>Xã Bình Mỹ</t>
  </si>
  <si>
    <t>27553</t>
  </si>
  <si>
    <t>Xã Củ Chi</t>
  </si>
  <si>
    <t>27559</t>
  </si>
  <si>
    <t>Xã Hóc Môn</t>
  </si>
  <si>
    <t>27568</t>
  </si>
  <si>
    <t>Xã Đông Thạnh</t>
  </si>
  <si>
    <t>27577</t>
  </si>
  <si>
    <t>Xã Xuân Thới Sơn</t>
  </si>
  <si>
    <t>27592</t>
  </si>
  <si>
    <t>Xã Bà Điểm</t>
  </si>
  <si>
    <t>27595</t>
  </si>
  <si>
    <t>Xã Tân Nhựt</t>
  </si>
  <si>
    <t>27601</t>
  </si>
  <si>
    <t>Xã Vĩnh Lộc</t>
  </si>
  <si>
    <t>27604</t>
  </si>
  <si>
    <t>Xã Tân Vĩnh Lộc</t>
  </si>
  <si>
    <t>27610</t>
  </si>
  <si>
    <t>Xã Bình Lợi</t>
  </si>
  <si>
    <t>27619</t>
  </si>
  <si>
    <t>Xã Bình Hưng</t>
  </si>
  <si>
    <t>27628</t>
  </si>
  <si>
    <t>Xã Hưng Long</t>
  </si>
  <si>
    <t>27637</t>
  </si>
  <si>
    <t>Xã Bình Chánh</t>
  </si>
  <si>
    <t>27655</t>
  </si>
  <si>
    <t>Xã Nhà Bè</t>
  </si>
  <si>
    <t>27658</t>
  </si>
  <si>
    <t>Xã Hiệp Phước</t>
  </si>
  <si>
    <t>27664</t>
  </si>
  <si>
    <t>Xã Cần Giờ</t>
  </si>
  <si>
    <t>27667</t>
  </si>
  <si>
    <t>Xã Bình Khánh</t>
  </si>
  <si>
    <t>27673</t>
  </si>
  <si>
    <t>Xã An Thới Đông</t>
  </si>
  <si>
    <t>27676</t>
  </si>
  <si>
    <t>19753</t>
  </si>
  <si>
    <t>Phường Phú Xuân</t>
  </si>
  <si>
    <t>19774</t>
  </si>
  <si>
    <t>Phường Kim Long</t>
  </si>
  <si>
    <t>19777</t>
  </si>
  <si>
    <t>Phường Vỹ Dạ</t>
  </si>
  <si>
    <t>19789</t>
  </si>
  <si>
    <t>Phường Thuận Hóa</t>
  </si>
  <si>
    <t>19804</t>
  </si>
  <si>
    <t>Phường Hương An</t>
  </si>
  <si>
    <t>19813</t>
  </si>
  <si>
    <t>Phường Thủy Xuân</t>
  </si>
  <si>
    <t>19815</t>
  </si>
  <si>
    <t>Phường An Cựu</t>
  </si>
  <si>
    <t>19819</t>
  </si>
  <si>
    <t>Phường Phong Điền</t>
  </si>
  <si>
    <t>19828</t>
  </si>
  <si>
    <t>Phường Phong Phú</t>
  </si>
  <si>
    <t>19831</t>
  </si>
  <si>
    <t>Phường Phong Dinh</t>
  </si>
  <si>
    <t>19858</t>
  </si>
  <si>
    <t>Phường Phong Thái</t>
  </si>
  <si>
    <t>19867</t>
  </si>
  <si>
    <t>Xã Quảng Điền</t>
  </si>
  <si>
    <t>19873</t>
  </si>
  <si>
    <t>Phường Phong Quảng</t>
  </si>
  <si>
    <t>19885</t>
  </si>
  <si>
    <t>Xã Đan Điền</t>
  </si>
  <si>
    <t>19900</t>
  </si>
  <si>
    <t>19909</t>
  </si>
  <si>
    <t>Phường Dương Nỗ</t>
  </si>
  <si>
    <t>19918</t>
  </si>
  <si>
    <t>Xã Phú Hồ</t>
  </si>
  <si>
    <t>19930</t>
  </si>
  <si>
    <t>Phường Mỹ Thượng</t>
  </si>
  <si>
    <t>19942</t>
  </si>
  <si>
    <t>Xã Phú Vang</t>
  </si>
  <si>
    <t>19945</t>
  </si>
  <si>
    <t>Xã Phú Vinh</t>
  </si>
  <si>
    <t>19960</t>
  </si>
  <si>
    <t>Phường Phú Bài</t>
  </si>
  <si>
    <t>19969</t>
  </si>
  <si>
    <t>Phường Thanh Thủy</t>
  </si>
  <si>
    <t>19975</t>
  </si>
  <si>
    <t>Phường Hương Thủy</t>
  </si>
  <si>
    <t>19996</t>
  </si>
  <si>
    <t>20014</t>
  </si>
  <si>
    <t>Phường Hóa Châu</t>
  </si>
  <si>
    <t>20017</t>
  </si>
  <si>
    <t>Phường Kim Trà</t>
  </si>
  <si>
    <t>20035</t>
  </si>
  <si>
    <t>Xã Bình Điền</t>
  </si>
  <si>
    <t>20044</t>
  </si>
  <si>
    <t>Xã A Lưới 2</t>
  </si>
  <si>
    <t>20050</t>
  </si>
  <si>
    <t>Xã A Lưới 5</t>
  </si>
  <si>
    <t>20056</t>
  </si>
  <si>
    <t>Xã A Lưới 1</t>
  </si>
  <si>
    <t>20071</t>
  </si>
  <si>
    <t>Xã A Lưới 3</t>
  </si>
  <si>
    <t>20101</t>
  </si>
  <si>
    <t>Xã A Lưới 4</t>
  </si>
  <si>
    <t>20107</t>
  </si>
  <si>
    <t>20122</t>
  </si>
  <si>
    <t>Xã Vinh Lộc</t>
  </si>
  <si>
    <t>20131</t>
  </si>
  <si>
    <t>Xã Hưng Lộc</t>
  </si>
  <si>
    <t>20137</t>
  </si>
  <si>
    <t>Xã Chân Mây - Lăng Cô</t>
  </si>
  <si>
    <t>20140</t>
  </si>
  <si>
    <t>Xã Lộc An</t>
  </si>
  <si>
    <t>20161</t>
  </si>
  <si>
    <t>Xã Khe Tre</t>
  </si>
  <si>
    <t>20179</t>
  </si>
  <si>
    <t>Xã Nam Đông</t>
  </si>
  <si>
    <t>20182</t>
  </si>
  <si>
    <t>Xã Long Quảng</t>
  </si>
  <si>
    <t>30292</t>
  </si>
  <si>
    <t>Phường Bình Đức</t>
  </si>
  <si>
    <t>30301</t>
  </si>
  <si>
    <t>Phường Mỹ Thới</t>
  </si>
  <si>
    <t>30307</t>
  </si>
  <si>
    <t>Phường Long Xuyên</t>
  </si>
  <si>
    <t>30313</t>
  </si>
  <si>
    <t>Xã Mỹ Hòa Hưng</t>
  </si>
  <si>
    <t>30316</t>
  </si>
  <si>
    <t>Phường Châu Đốc</t>
  </si>
  <si>
    <t>30325</t>
  </si>
  <si>
    <t>Phường Vĩnh Tế</t>
  </si>
  <si>
    <t>30337</t>
  </si>
  <si>
    <t>30341</t>
  </si>
  <si>
    <t>Xã Khánh Bình</t>
  </si>
  <si>
    <t>30346</t>
  </si>
  <si>
    <t>Xã Nhơn Hội</t>
  </si>
  <si>
    <t>30352</t>
  </si>
  <si>
    <t>30367</t>
  </si>
  <si>
    <t>Xã Vĩnh Hậu</t>
  </si>
  <si>
    <t>30376</t>
  </si>
  <si>
    <t>Phường Tân Châu</t>
  </si>
  <si>
    <t>30377</t>
  </si>
  <si>
    <t>Phường Long Phú</t>
  </si>
  <si>
    <t>30385</t>
  </si>
  <si>
    <t>Xã Vĩnh Xương</t>
  </si>
  <si>
    <t>30388</t>
  </si>
  <si>
    <t>30403</t>
  </si>
  <si>
    <t>Xã Châu Phong</t>
  </si>
  <si>
    <t>30406</t>
  </si>
  <si>
    <t>Xã Phú Tân</t>
  </si>
  <si>
    <t>30409</t>
  </si>
  <si>
    <t>Xã Chợ Vàm</t>
  </si>
  <si>
    <t>30421</t>
  </si>
  <si>
    <t>Xã Phú Lâm</t>
  </si>
  <si>
    <t>30430</t>
  </si>
  <si>
    <t>30436</t>
  </si>
  <si>
    <t>Xã Phú An</t>
  </si>
  <si>
    <t>30445</t>
  </si>
  <si>
    <t>Xã Bình Thạnh Đông</t>
  </si>
  <si>
    <t>30463</t>
  </si>
  <si>
    <t>Xã Châu Phú</t>
  </si>
  <si>
    <t>30469</t>
  </si>
  <si>
    <t>30478</t>
  </si>
  <si>
    <t>Xã Vĩnh Thạnh Trung</t>
  </si>
  <si>
    <t>30481</t>
  </si>
  <si>
    <t>Xã Thạnh Mỹ Tây</t>
  </si>
  <si>
    <t>30487</t>
  </si>
  <si>
    <t>30502</t>
  </si>
  <si>
    <t>Phường Thới Sơn</t>
  </si>
  <si>
    <t>30505</t>
  </si>
  <si>
    <t>Phường Chi Lăng</t>
  </si>
  <si>
    <t>30520</t>
  </si>
  <si>
    <t>Phường Tịnh Biên</t>
  </si>
  <si>
    <t>30526</t>
  </si>
  <si>
    <t>Xã An Cư</t>
  </si>
  <si>
    <t>30538</t>
  </si>
  <si>
    <t>Xã Núi Cấm</t>
  </si>
  <si>
    <t>30544</t>
  </si>
  <si>
    <t>Xã Tri Tôn</t>
  </si>
  <si>
    <t>30547</t>
  </si>
  <si>
    <t>Xã Ba Chúc</t>
  </si>
  <si>
    <t>30568</t>
  </si>
  <si>
    <t>Xã Vĩnh Gia</t>
  </si>
  <si>
    <t>30577</t>
  </si>
  <si>
    <t>Xã Ô Lâm</t>
  </si>
  <si>
    <t>30580</t>
  </si>
  <si>
    <t>Xã Cô Tô</t>
  </si>
  <si>
    <t>30589</t>
  </si>
  <si>
    <t>Xã An Châu</t>
  </si>
  <si>
    <t>30595</t>
  </si>
  <si>
    <t>Xã Cần Đăng</t>
  </si>
  <si>
    <t>30604</t>
  </si>
  <si>
    <t>Xã Vĩnh An</t>
  </si>
  <si>
    <t>30607</t>
  </si>
  <si>
    <t>Xã Bình Hòa</t>
  </si>
  <si>
    <t>30619</t>
  </si>
  <si>
    <t>Xã Vĩnh Hanh</t>
  </si>
  <si>
    <t>30628</t>
  </si>
  <si>
    <t>Xã Chợ Mới</t>
  </si>
  <si>
    <t>30631</t>
  </si>
  <si>
    <t>30643</t>
  </si>
  <si>
    <t>Xã Cù Lao Giêng</t>
  </si>
  <si>
    <t>30658</t>
  </si>
  <si>
    <t>30664</t>
  </si>
  <si>
    <t>Xã Long Kiến</t>
  </si>
  <si>
    <t>30673</t>
  </si>
  <si>
    <t>Xã Hội An</t>
  </si>
  <si>
    <t>30682</t>
  </si>
  <si>
    <t>Xã Thoại Sơn</t>
  </si>
  <si>
    <t>30685</t>
  </si>
  <si>
    <t>Xã Phú Hòa</t>
  </si>
  <si>
    <t>30688</t>
  </si>
  <si>
    <t>Xã Óc Eo</t>
  </si>
  <si>
    <t>30691</t>
  </si>
  <si>
    <t>Xã Tây Phú</t>
  </si>
  <si>
    <t>30697</t>
  </si>
  <si>
    <t>Xã Vĩnh Trạch</t>
  </si>
  <si>
    <t>30709</t>
  </si>
  <si>
    <t>Xã Định Mỹ</t>
  </si>
  <si>
    <t>30742</t>
  </si>
  <si>
    <t>Phường Rạch Giá</t>
  </si>
  <si>
    <t>30760</t>
  </si>
  <si>
    <t>Phường Vĩnh Thông</t>
  </si>
  <si>
    <t>30766</t>
  </si>
  <si>
    <t>Phường Tô Châu</t>
  </si>
  <si>
    <t>30769</t>
  </si>
  <si>
    <t>Phường Hà Tiên</t>
  </si>
  <si>
    <t>30781</t>
  </si>
  <si>
    <t>Xã Tiên Hải</t>
  </si>
  <si>
    <t>30787</t>
  </si>
  <si>
    <t>Xã Kiên Lương</t>
  </si>
  <si>
    <t>30790</t>
  </si>
  <si>
    <t>Xã Hòa Điền</t>
  </si>
  <si>
    <t>30793</t>
  </si>
  <si>
    <t>Xã Vĩnh Điều</t>
  </si>
  <si>
    <t>30796</t>
  </si>
  <si>
    <t>Xã Giang Thành</t>
  </si>
  <si>
    <t>30811</t>
  </si>
  <si>
    <t>Xã Sơn Hải</t>
  </si>
  <si>
    <t>30814</t>
  </si>
  <si>
    <t>Xã Hòn Nghệ</t>
  </si>
  <si>
    <t>30817</t>
  </si>
  <si>
    <t>Xã Hòn Đất</t>
  </si>
  <si>
    <t>30823</t>
  </si>
  <si>
    <t>Xã Bình Sơn</t>
  </si>
  <si>
    <t>30826</t>
  </si>
  <si>
    <t>30835</t>
  </si>
  <si>
    <t>Xã Sơn Kiên</t>
  </si>
  <si>
    <t>30838</t>
  </si>
  <si>
    <t>Xã Mỹ Thuận</t>
  </si>
  <si>
    <t>30850</t>
  </si>
  <si>
    <t>30856</t>
  </si>
  <si>
    <t>Xã Tân Hội</t>
  </si>
  <si>
    <t>30874</t>
  </si>
  <si>
    <t>Xã Thạnh Đông</t>
  </si>
  <si>
    <t>30880</t>
  </si>
  <si>
    <t>30886</t>
  </si>
  <si>
    <t>Xã Thạnh Lộc</t>
  </si>
  <si>
    <t>30898</t>
  </si>
  <si>
    <t>Xã Bình An</t>
  </si>
  <si>
    <t>30904</t>
  </si>
  <si>
    <t>Xã Giồng Riềng</t>
  </si>
  <si>
    <t>30910</t>
  </si>
  <si>
    <t>Xã Thạnh Hưng</t>
  </si>
  <si>
    <t>30928</t>
  </si>
  <si>
    <t>Xã Ngọc Chúc</t>
  </si>
  <si>
    <t>30934</t>
  </si>
  <si>
    <t>Xã Hòa Hưng</t>
  </si>
  <si>
    <t>30943</t>
  </si>
  <si>
    <t>Xã Long Thạnh</t>
  </si>
  <si>
    <t>30949</t>
  </si>
  <si>
    <t>Xã Hòa Thuận</t>
  </si>
  <si>
    <t>30952</t>
  </si>
  <si>
    <t>Xã Gò Quao</t>
  </si>
  <si>
    <t>30958</t>
  </si>
  <si>
    <t>Xã Định Hòa</t>
  </si>
  <si>
    <t>30970</t>
  </si>
  <si>
    <t>Xã Vĩnh Hòa Hưng</t>
  </si>
  <si>
    <t>30982</t>
  </si>
  <si>
    <t>Xã Vĩnh Tuy</t>
  </si>
  <si>
    <t>30985</t>
  </si>
  <si>
    <t>Xã An Biên</t>
  </si>
  <si>
    <t>30988</t>
  </si>
  <si>
    <t>Xã Tây Yên</t>
  </si>
  <si>
    <t>31006</t>
  </si>
  <si>
    <t>Xã Đông Thái</t>
  </si>
  <si>
    <t>31012</t>
  </si>
  <si>
    <t>31018</t>
  </si>
  <si>
    <t>Xã An Minh</t>
  </si>
  <si>
    <t>31024</t>
  </si>
  <si>
    <t>Xã Đông Hòa</t>
  </si>
  <si>
    <t>31027</t>
  </si>
  <si>
    <t>Xã U Minh Thượng</t>
  </si>
  <si>
    <t>31031</t>
  </si>
  <si>
    <t>31036</t>
  </si>
  <si>
    <t>Xã Đông Hưng</t>
  </si>
  <si>
    <t>31042</t>
  </si>
  <si>
    <t>Xã Vân Khánh</t>
  </si>
  <si>
    <t>31051</t>
  </si>
  <si>
    <t>Xã Vĩnh Phong</t>
  </si>
  <si>
    <t>31064</t>
  </si>
  <si>
    <t>Xã Vĩnh Bình</t>
  </si>
  <si>
    <t>31069</t>
  </si>
  <si>
    <t>31078</t>
  </si>
  <si>
    <t>Đặc khu Phú Quốc</t>
  </si>
  <si>
    <t>31105</t>
  </si>
  <si>
    <t>Đặc khu Thổ Châu</t>
  </si>
  <si>
    <t>31108</t>
  </si>
  <si>
    <t>Đặc khu Kiên Hải</t>
  </si>
  <si>
    <t>07210</t>
  </si>
  <si>
    <t>Phường Bắc Giang</t>
  </si>
  <si>
    <t>07228</t>
  </si>
  <si>
    <t>Phường Đa Mai</t>
  </si>
  <si>
    <t>07246</t>
  </si>
  <si>
    <t>Xã Xuân Lương</t>
  </si>
  <si>
    <t>07264</t>
  </si>
  <si>
    <t>Xã Tam Tiến</t>
  </si>
  <si>
    <t>07282</t>
  </si>
  <si>
    <t>Xã Đồng Kỳ</t>
  </si>
  <si>
    <t>07288</t>
  </si>
  <si>
    <t>Xã Yên Thế</t>
  </si>
  <si>
    <t>07294</t>
  </si>
  <si>
    <t>Xã Bố Hạ</t>
  </si>
  <si>
    <t>07306</t>
  </si>
  <si>
    <t>Xã Nhã Nam</t>
  </si>
  <si>
    <t>07330</t>
  </si>
  <si>
    <t>Xã Phúc Hòa</t>
  </si>
  <si>
    <t>07333</t>
  </si>
  <si>
    <t>Xã Quang Trung</t>
  </si>
  <si>
    <t>07339</t>
  </si>
  <si>
    <t>Xã Tân Yên</t>
  </si>
  <si>
    <t>07351</t>
  </si>
  <si>
    <t>Xã Ngọc Thiện</t>
  </si>
  <si>
    <t>07375</t>
  </si>
  <si>
    <t>Xã Lạng Giang</t>
  </si>
  <si>
    <t>07381</t>
  </si>
  <si>
    <t>Xã Tiên Lục</t>
  </si>
  <si>
    <t>07399</t>
  </si>
  <si>
    <t>Xã Kép</t>
  </si>
  <si>
    <t>07420</t>
  </si>
  <si>
    <t>Xã Mỹ Thái</t>
  </si>
  <si>
    <t>07432</t>
  </si>
  <si>
    <t>Xã Tân Dĩnh</t>
  </si>
  <si>
    <t>07444</t>
  </si>
  <si>
    <t>Xã Lục Nam</t>
  </si>
  <si>
    <t>07450</t>
  </si>
  <si>
    <t>Xã Đông Phú</t>
  </si>
  <si>
    <t>07462</t>
  </si>
  <si>
    <t>Xã Bảo Đài</t>
  </si>
  <si>
    <t>07486</t>
  </si>
  <si>
    <t>Xã Nghĩa Phương</t>
  </si>
  <si>
    <t>07489</t>
  </si>
  <si>
    <t>Xã Trường Sơn</t>
  </si>
  <si>
    <t>07492</t>
  </si>
  <si>
    <t>Xã Lục Sơn</t>
  </si>
  <si>
    <t>07498</t>
  </si>
  <si>
    <t>Xã Bắc Lũng</t>
  </si>
  <si>
    <t>07519</t>
  </si>
  <si>
    <t>Xã Cẩm Lý</t>
  </si>
  <si>
    <t>07525</t>
  </si>
  <si>
    <t>Phường Chũ</t>
  </si>
  <si>
    <t>07531</t>
  </si>
  <si>
    <t>Xã Tân Sơn</t>
  </si>
  <si>
    <t>07534</t>
  </si>
  <si>
    <t>Xã Sa Lý</t>
  </si>
  <si>
    <t>07537</t>
  </si>
  <si>
    <t>Xã Biên Sơn</t>
  </si>
  <si>
    <t>07543</t>
  </si>
  <si>
    <t>07552</t>
  </si>
  <si>
    <t>Xã Kiên Lao</t>
  </si>
  <si>
    <t>07573</t>
  </si>
  <si>
    <t>Xã Biển Động</t>
  </si>
  <si>
    <t>07582</t>
  </si>
  <si>
    <t>Xã Lục Ngạn</t>
  </si>
  <si>
    <t>07594</t>
  </si>
  <si>
    <t>Xã Đèo Gia</t>
  </si>
  <si>
    <t>07603</t>
  </si>
  <si>
    <t>Xã Nam Dương</t>
  </si>
  <si>
    <t>07612</t>
  </si>
  <si>
    <t>Phường Phượng Sơn</t>
  </si>
  <si>
    <t>07615</t>
  </si>
  <si>
    <t>Xã Sơn Động</t>
  </si>
  <si>
    <t>07616</t>
  </si>
  <si>
    <t>Xã Tây Yên Tử</t>
  </si>
  <si>
    <t>07621</t>
  </si>
  <si>
    <t>Xã Vân Sơn</t>
  </si>
  <si>
    <t>07627</t>
  </si>
  <si>
    <t>07642</t>
  </si>
  <si>
    <t>Xã Yên Định</t>
  </si>
  <si>
    <t>07654</t>
  </si>
  <si>
    <t>Xã An Lạc</t>
  </si>
  <si>
    <t>07663</t>
  </si>
  <si>
    <t>Xã Tuấn Đạo</t>
  </si>
  <si>
    <t>07672</t>
  </si>
  <si>
    <t>Xã Dương Hưu</t>
  </si>
  <si>
    <t>07681</t>
  </si>
  <si>
    <t>Phường Yên Dũng</t>
  </si>
  <si>
    <t>07682</t>
  </si>
  <si>
    <t>07696</t>
  </si>
  <si>
    <t>Phường Tiền Phong</t>
  </si>
  <si>
    <t>07699</t>
  </si>
  <si>
    <t>Phường Tân Tiến</t>
  </si>
  <si>
    <t>07735</t>
  </si>
  <si>
    <t>Xã Đồng Việt</t>
  </si>
  <si>
    <t>07738</t>
  </si>
  <si>
    <t>Phường Cảnh Thụy</t>
  </si>
  <si>
    <t>07774</t>
  </si>
  <si>
    <t>Phường Tự Lạn</t>
  </si>
  <si>
    <t>07777</t>
  </si>
  <si>
    <t>Phường Việt Yên</t>
  </si>
  <si>
    <t>07795</t>
  </si>
  <si>
    <t>Phường Nếnh</t>
  </si>
  <si>
    <t>07798</t>
  </si>
  <si>
    <t>Phường Vân Hà</t>
  </si>
  <si>
    <t>07822</t>
  </si>
  <si>
    <t>Xã Hoàng Vân</t>
  </si>
  <si>
    <t>07840</t>
  </si>
  <si>
    <t>Xã Hiệp Hòa</t>
  </si>
  <si>
    <t>07864</t>
  </si>
  <si>
    <t>Xã Hợp Thịnh</t>
  </si>
  <si>
    <t>07870</t>
  </si>
  <si>
    <t>Xã Xuân Cẩm</t>
  </si>
  <si>
    <t>09169</t>
  </si>
  <si>
    <t>Phường Vũ Ninh</t>
  </si>
  <si>
    <t>09187</t>
  </si>
  <si>
    <t>Phường Kinh Bắc</t>
  </si>
  <si>
    <t>09190</t>
  </si>
  <si>
    <t>Phường Võ Cường</t>
  </si>
  <si>
    <t>09193</t>
  </si>
  <si>
    <t>Xã Yên Phong</t>
  </si>
  <si>
    <t>09202</t>
  </si>
  <si>
    <t>Xã Tam Giang</t>
  </si>
  <si>
    <t>09205</t>
  </si>
  <si>
    <t>Xã Yên Trung</t>
  </si>
  <si>
    <t>09208</t>
  </si>
  <si>
    <t>Xã Tam Đa</t>
  </si>
  <si>
    <t>09238</t>
  </si>
  <si>
    <t>Xã Văn Môn</t>
  </si>
  <si>
    <t>09247</t>
  </si>
  <si>
    <t>Phường Quế Võ</t>
  </si>
  <si>
    <t>09253</t>
  </si>
  <si>
    <t>Phường Nhân Hòa</t>
  </si>
  <si>
    <t>09265</t>
  </si>
  <si>
    <t>Phường Phương Liễu</t>
  </si>
  <si>
    <t>09286</t>
  </si>
  <si>
    <t>Phường Nam Sơn</t>
  </si>
  <si>
    <t>09292</t>
  </si>
  <si>
    <t>Xã Phù Lãng</t>
  </si>
  <si>
    <t>09295</t>
  </si>
  <si>
    <t>Phường Bồng Lai</t>
  </si>
  <si>
    <t>09301</t>
  </si>
  <si>
    <t>Phường Đào Viên</t>
  </si>
  <si>
    <t>09313</t>
  </si>
  <si>
    <t>Xã Chi Lăng</t>
  </si>
  <si>
    <t>09319</t>
  </si>
  <si>
    <t>Xã Tiên Du</t>
  </si>
  <si>
    <t>09325</t>
  </si>
  <si>
    <t>Phường Hạp Lĩnh</t>
  </si>
  <si>
    <t>09334</t>
  </si>
  <si>
    <t>Xã Liên Bão</t>
  </si>
  <si>
    <t>09340</t>
  </si>
  <si>
    <t>Xã Đại Đồng</t>
  </si>
  <si>
    <t>09343</t>
  </si>
  <si>
    <t>Xã Tân Chi</t>
  </si>
  <si>
    <t>09349</t>
  </si>
  <si>
    <t>Xã Phật Tích</t>
  </si>
  <si>
    <t>09367</t>
  </si>
  <si>
    <t>Phường Từ Sơn</t>
  </si>
  <si>
    <t>09370</t>
  </si>
  <si>
    <t>Phường Tam Sơn</t>
  </si>
  <si>
    <t>09379</t>
  </si>
  <si>
    <t>Phường Phù Khê</t>
  </si>
  <si>
    <t>09385</t>
  </si>
  <si>
    <t>Phường Đồng Nguyên</t>
  </si>
  <si>
    <t>09400</t>
  </si>
  <si>
    <t>Phường Thuận Thành</t>
  </si>
  <si>
    <t>09409</t>
  </si>
  <si>
    <t>Phường Mão Điền</t>
  </si>
  <si>
    <t>09427</t>
  </si>
  <si>
    <t>Phường Trí Quả</t>
  </si>
  <si>
    <t>09430</t>
  </si>
  <si>
    <t>Phường Trạm Lộ</t>
  </si>
  <si>
    <t>09433</t>
  </si>
  <si>
    <t>Phường Song Liễu</t>
  </si>
  <si>
    <t>09445</t>
  </si>
  <si>
    <t>Phường Ninh Xá</t>
  </si>
  <si>
    <t>09454</t>
  </si>
  <si>
    <t>Xã Gia Bình</t>
  </si>
  <si>
    <t>09466</t>
  </si>
  <si>
    <t>Xã Cao Đức</t>
  </si>
  <si>
    <t>09469</t>
  </si>
  <si>
    <t>Xã Đại Lai</t>
  </si>
  <si>
    <t>09475</t>
  </si>
  <si>
    <t>Xã Nhân Thắng</t>
  </si>
  <si>
    <t>09487</t>
  </si>
  <si>
    <t>Xã Đông Cứu</t>
  </si>
  <si>
    <t>09496</t>
  </si>
  <si>
    <t>Xã Lương Tài</t>
  </si>
  <si>
    <t>09499</t>
  </si>
  <si>
    <t>Xã Trung Kênh</t>
  </si>
  <si>
    <t>09523</t>
  </si>
  <si>
    <t>Xã Trung Chính</t>
  </si>
  <si>
    <t>09529</t>
  </si>
  <si>
    <t>Xã Lâm Thao</t>
  </si>
  <si>
    <t>31825</t>
  </si>
  <si>
    <t>Phường Bạc Liêu</t>
  </si>
  <si>
    <t>31834</t>
  </si>
  <si>
    <t>Phường Vĩnh Trạch</t>
  </si>
  <si>
    <t>31840</t>
  </si>
  <si>
    <t>Phường Hiệp Thành</t>
  </si>
  <si>
    <t>31843</t>
  </si>
  <si>
    <t>Xã Hồng Dân</t>
  </si>
  <si>
    <t>31849</t>
  </si>
  <si>
    <t>Xã Ninh Quới</t>
  </si>
  <si>
    <t>31858</t>
  </si>
  <si>
    <t>31864</t>
  </si>
  <si>
    <t>Xã Ninh Thạnh Lợi</t>
  </si>
  <si>
    <t>31867</t>
  </si>
  <si>
    <t>Xã Phước Long</t>
  </si>
  <si>
    <t>31876</t>
  </si>
  <si>
    <t>Xã Vĩnh Phước</t>
  </si>
  <si>
    <t>31882</t>
  </si>
  <si>
    <t>31885</t>
  </si>
  <si>
    <t>Xã Phong Hiệp</t>
  </si>
  <si>
    <t>31891</t>
  </si>
  <si>
    <t>Xã Hòa Bình</t>
  </si>
  <si>
    <t>31894</t>
  </si>
  <si>
    <t>Xã Châu Thới</t>
  </si>
  <si>
    <t>31900</t>
  </si>
  <si>
    <t>31906</t>
  </si>
  <si>
    <t>Xã Hưng Hội</t>
  </si>
  <si>
    <t>31918</t>
  </si>
  <si>
    <t>Xã Vĩnh Mỹ</t>
  </si>
  <si>
    <t>31927</t>
  </si>
  <si>
    <t>31942</t>
  </si>
  <si>
    <t>Phường Giá Rai</t>
  </si>
  <si>
    <t>31951</t>
  </si>
  <si>
    <t>Phường Láng Tròn</t>
  </si>
  <si>
    <t>31957</t>
  </si>
  <si>
    <t>Xã Phong Thạnh</t>
  </si>
  <si>
    <t>31972</t>
  </si>
  <si>
    <t>Xã Gành Hào</t>
  </si>
  <si>
    <t>31975</t>
  </si>
  <si>
    <t>Xã Đông Hải</t>
  </si>
  <si>
    <t>31985</t>
  </si>
  <si>
    <t>31988</t>
  </si>
  <si>
    <t>Xã An Trạch</t>
  </si>
  <si>
    <t>31993</t>
  </si>
  <si>
    <t>Xã Định Thành</t>
  </si>
  <si>
    <t>32002</t>
  </si>
  <si>
    <t>Phường An Xuyên</t>
  </si>
  <si>
    <t>32014</t>
  </si>
  <si>
    <t>Phường Lý Văn Lâm</t>
  </si>
  <si>
    <t>32025</t>
  </si>
  <si>
    <t>32041</t>
  </si>
  <si>
    <t>Phường Hòa Thành</t>
  </si>
  <si>
    <t>32044</t>
  </si>
  <si>
    <t>Xã Nguyễn Phích</t>
  </si>
  <si>
    <t>32047</t>
  </si>
  <si>
    <t>Xã U Minh</t>
  </si>
  <si>
    <t>32059</t>
  </si>
  <si>
    <t>Xã Khánh An</t>
  </si>
  <si>
    <t>32062</t>
  </si>
  <si>
    <t>Xã Khánh Lâm</t>
  </si>
  <si>
    <t>32065</t>
  </si>
  <si>
    <t>Xã Thới Bình</t>
  </si>
  <si>
    <t>32069</t>
  </si>
  <si>
    <t>Xã Biển Bạch</t>
  </si>
  <si>
    <t>32071</t>
  </si>
  <si>
    <t>Xã Trí Phải</t>
  </si>
  <si>
    <t>32083</t>
  </si>
  <si>
    <t>Xã Tân Lộc</t>
  </si>
  <si>
    <t>32092</t>
  </si>
  <si>
    <t>Xã Hồ Thị Kỷ</t>
  </si>
  <si>
    <t>32095</t>
  </si>
  <si>
    <t>Xã Trần Văn Thời</t>
  </si>
  <si>
    <t>32098</t>
  </si>
  <si>
    <t>Xã Sông Đốc</t>
  </si>
  <si>
    <t>32104</t>
  </si>
  <si>
    <t>Xã Đá Bạc</t>
  </si>
  <si>
    <t>32110</t>
  </si>
  <si>
    <t>32119</t>
  </si>
  <si>
    <t>Xã Khánh Hưng</t>
  </si>
  <si>
    <t>32128</t>
  </si>
  <si>
    <t>Xã Cái Nước</t>
  </si>
  <si>
    <t>32134</t>
  </si>
  <si>
    <t>Xã Lương Thế Trân</t>
  </si>
  <si>
    <t>32137</t>
  </si>
  <si>
    <t>Xã Tân Hưng</t>
  </si>
  <si>
    <t>32140</t>
  </si>
  <si>
    <t>Xã Hưng Mỹ</t>
  </si>
  <si>
    <t>32152</t>
  </si>
  <si>
    <t>Xã Đầm Dơi</t>
  </si>
  <si>
    <t>32155</t>
  </si>
  <si>
    <t>Xã Tạ An Khương</t>
  </si>
  <si>
    <t>32161</t>
  </si>
  <si>
    <t>Xã Trần Phán</t>
  </si>
  <si>
    <t>32167</t>
  </si>
  <si>
    <t>Xã Tân Thuận</t>
  </si>
  <si>
    <t>32182</t>
  </si>
  <si>
    <t>Xã Quách Phẩm</t>
  </si>
  <si>
    <t>32185</t>
  </si>
  <si>
    <t>Xã Thanh Tùng</t>
  </si>
  <si>
    <t>32188</t>
  </si>
  <si>
    <t>Xã Tân Tiến</t>
  </si>
  <si>
    <t>32191</t>
  </si>
  <si>
    <t>Xã Năm Căn</t>
  </si>
  <si>
    <t>32201</t>
  </si>
  <si>
    <t>Xã Đất Mới</t>
  </si>
  <si>
    <t>32206</t>
  </si>
  <si>
    <t>32212</t>
  </si>
  <si>
    <t>Xã Cái Đôi Vàm</t>
  </si>
  <si>
    <t>32214</t>
  </si>
  <si>
    <t>Xã Phú Mỹ</t>
  </si>
  <si>
    <t>32218</t>
  </si>
  <si>
    <t>32227</t>
  </si>
  <si>
    <t>Xã Nguyễn Việt Khái</t>
  </si>
  <si>
    <t>32236</t>
  </si>
  <si>
    <t>Xã Tân Ân</t>
  </si>
  <si>
    <t>32244</t>
  </si>
  <si>
    <t>Xã Phan Ngọc Hiển</t>
  </si>
  <si>
    <t>32248</t>
  </si>
  <si>
    <t>Xã Đất Mũi</t>
  </si>
  <si>
    <t>01273</t>
  </si>
  <si>
    <t>Phường Thục Phán</t>
  </si>
  <si>
    <t>01279</t>
  </si>
  <si>
    <t>Phường Nùng Trí Cao</t>
  </si>
  <si>
    <t>01288</t>
  </si>
  <si>
    <t>Phường Tân Giang</t>
  </si>
  <si>
    <t>01290</t>
  </si>
  <si>
    <t>Xã Bảo Lâm</t>
  </si>
  <si>
    <t>01294</t>
  </si>
  <si>
    <t>Xã Lý Bôn</t>
  </si>
  <si>
    <t>01297</t>
  </si>
  <si>
    <t>Xã Nam Quang</t>
  </si>
  <si>
    <t>01304</t>
  </si>
  <si>
    <t>Xã Quảng Lâm</t>
  </si>
  <si>
    <t>01318</t>
  </si>
  <si>
    <t>Xã Yên Thổ</t>
  </si>
  <si>
    <t>01321</t>
  </si>
  <si>
    <t>Xã Bảo Lạc</t>
  </si>
  <si>
    <t>01324</t>
  </si>
  <si>
    <t>Xã Cốc Pàng</t>
  </si>
  <si>
    <t>01327</t>
  </si>
  <si>
    <t>Xã Cô Ba</t>
  </si>
  <si>
    <t>01336</t>
  </si>
  <si>
    <t>Xã Khánh Xuân</t>
  </si>
  <si>
    <t>01339</t>
  </si>
  <si>
    <t>Xã Xuân Trường</t>
  </si>
  <si>
    <t>01351</t>
  </si>
  <si>
    <t>01354</t>
  </si>
  <si>
    <t>Xã Huy Giáp</t>
  </si>
  <si>
    <t>01360</t>
  </si>
  <si>
    <t>Xã Sơn Lộ</t>
  </si>
  <si>
    <t>01363</t>
  </si>
  <si>
    <t>Xã Thông Nông</t>
  </si>
  <si>
    <t>01366</t>
  </si>
  <si>
    <t>Xã Cần Yên</t>
  </si>
  <si>
    <t>01387</t>
  </si>
  <si>
    <t>Xã Thanh Long</t>
  </si>
  <si>
    <t>01392</t>
  </si>
  <si>
    <t>Xã Trường Hà</t>
  </si>
  <si>
    <t>01393</t>
  </si>
  <si>
    <t>Xã Lũng Nặm</t>
  </si>
  <si>
    <t>01414</t>
  </si>
  <si>
    <t>Xã Tổng Cọt</t>
  </si>
  <si>
    <t>01438</t>
  </si>
  <si>
    <t>Xã Hà Quảng</t>
  </si>
  <si>
    <t>01447</t>
  </si>
  <si>
    <t>Xã Trà Lĩnh</t>
  </si>
  <si>
    <t>01456</t>
  </si>
  <si>
    <t>Xã Quang Hán</t>
  </si>
  <si>
    <t>01465</t>
  </si>
  <si>
    <t>01477</t>
  </si>
  <si>
    <t>Xã Trùng Khánh</t>
  </si>
  <si>
    <t>01489</t>
  </si>
  <si>
    <t>Xã Đình Phong</t>
  </si>
  <si>
    <t>01501</t>
  </si>
  <si>
    <t>Xã Đàm Thủy</t>
  </si>
  <si>
    <t>01525</t>
  </si>
  <si>
    <t>Xã Đoài Dương</t>
  </si>
  <si>
    <t>01537</t>
  </si>
  <si>
    <t>Xã Lý Quốc</t>
  </si>
  <si>
    <t>01552</t>
  </si>
  <si>
    <t>Xã Quang Long</t>
  </si>
  <si>
    <t>01558</t>
  </si>
  <si>
    <t>Xã Hạ Lang</t>
  </si>
  <si>
    <t>01561</t>
  </si>
  <si>
    <t>Xã Vinh Quý</t>
  </si>
  <si>
    <t>01576</t>
  </si>
  <si>
    <t>Xã Quảng Uyên</t>
  </si>
  <si>
    <t>01594</t>
  </si>
  <si>
    <t>Xã Độc Lập</t>
  </si>
  <si>
    <t>01618</t>
  </si>
  <si>
    <t>Xã Hạnh Phúc</t>
  </si>
  <si>
    <t>01636</t>
  </si>
  <si>
    <t>Xã Bế Văn Đàn</t>
  </si>
  <si>
    <t>01648</t>
  </si>
  <si>
    <t>Xã Phục Hòa</t>
  </si>
  <si>
    <t>01654</t>
  </si>
  <si>
    <t>01660</t>
  </si>
  <si>
    <t>Xã Nam Tuấn</t>
  </si>
  <si>
    <t>01699</t>
  </si>
  <si>
    <t>Xã Nguyễn Huệ</t>
  </si>
  <si>
    <t>01708</t>
  </si>
  <si>
    <t>Xã Bạch Đằng</t>
  </si>
  <si>
    <t>01726</t>
  </si>
  <si>
    <t>Xã Nguyên Bình</t>
  </si>
  <si>
    <t>01729</t>
  </si>
  <si>
    <t>Xã Tĩnh Túc</t>
  </si>
  <si>
    <t>01738</t>
  </si>
  <si>
    <t>Xã Ca Thành</t>
  </si>
  <si>
    <t>01747</t>
  </si>
  <si>
    <t>Xã Minh Tâm</t>
  </si>
  <si>
    <t>01768</t>
  </si>
  <si>
    <t>Xã Phan Thanh</t>
  </si>
  <si>
    <t>01774</t>
  </si>
  <si>
    <t>Xã Tam Kim</t>
  </si>
  <si>
    <t>01777</t>
  </si>
  <si>
    <t>Xã Thành Công</t>
  </si>
  <si>
    <t>01786</t>
  </si>
  <si>
    <t>Xã Đông Khê</t>
  </si>
  <si>
    <t>01789</t>
  </si>
  <si>
    <t>Xã Canh Tân</t>
  </si>
  <si>
    <t>01792</t>
  </si>
  <si>
    <t>Xã Kim Đồng</t>
  </si>
  <si>
    <t>01795</t>
  </si>
  <si>
    <t>Xã Minh Khai</t>
  </si>
  <si>
    <t>01807</t>
  </si>
  <si>
    <t>Xã Thạch An</t>
  </si>
  <si>
    <t>01822</t>
  </si>
  <si>
    <t>Xã Đức Long</t>
  </si>
  <si>
    <t>22015</t>
  </si>
  <si>
    <t>Phường Tuy Hòa</t>
  </si>
  <si>
    <t>22045</t>
  </si>
  <si>
    <t>Phường Bình Kiến</t>
  </si>
  <si>
    <t>22051</t>
  </si>
  <si>
    <t>Phường Sông Cầu</t>
  </si>
  <si>
    <t>22057</t>
  </si>
  <si>
    <t>Xã Xuân Lộc</t>
  </si>
  <si>
    <t>22060</t>
  </si>
  <si>
    <t>Xã Xuân Cảnh</t>
  </si>
  <si>
    <t>22075</t>
  </si>
  <si>
    <t>Xã Xuân Thọ</t>
  </si>
  <si>
    <t>22076</t>
  </si>
  <si>
    <t>Phường Xuân Đài</t>
  </si>
  <si>
    <t>22081</t>
  </si>
  <si>
    <t>Xã Đồng Xuân</t>
  </si>
  <si>
    <t>22090</t>
  </si>
  <si>
    <t>Xã Xuân Lãnh</t>
  </si>
  <si>
    <t>22096</t>
  </si>
  <si>
    <t>Xã Phú Mỡ</t>
  </si>
  <si>
    <t>22111</t>
  </si>
  <si>
    <t>Xã Xuân Phước</t>
  </si>
  <si>
    <t>22114</t>
  </si>
  <si>
    <t>Xã Tuy An Bắc</t>
  </si>
  <si>
    <t>22120</t>
  </si>
  <si>
    <t>Xã Tuy An Đông</t>
  </si>
  <si>
    <t>22132</t>
  </si>
  <si>
    <t>Xã Tuy An Tây</t>
  </si>
  <si>
    <t>22147</t>
  </si>
  <si>
    <t>Xã Ô Loan</t>
  </si>
  <si>
    <t>22153</t>
  </si>
  <si>
    <t>Xã Tuy An Nam</t>
  </si>
  <si>
    <t>22165</t>
  </si>
  <si>
    <t>Xã Sơn Hòa</t>
  </si>
  <si>
    <t>22171</t>
  </si>
  <si>
    <t>Xã Tây Sơn</t>
  </si>
  <si>
    <t>22177</t>
  </si>
  <si>
    <t>Xã Vân Hòa</t>
  </si>
  <si>
    <t>22192</t>
  </si>
  <si>
    <t>Xã Suối Trai</t>
  </si>
  <si>
    <t>22207</t>
  </si>
  <si>
    <t>Xã Sông Hinh</t>
  </si>
  <si>
    <t>22222</t>
  </si>
  <si>
    <t>Xã Đức Bình</t>
  </si>
  <si>
    <t>22225</t>
  </si>
  <si>
    <t>Xã Ea Bá</t>
  </si>
  <si>
    <t>22237</t>
  </si>
  <si>
    <t>Xã Ea Ly</t>
  </si>
  <si>
    <t>22240</t>
  </si>
  <si>
    <t>Phường Phú Yên</t>
  </si>
  <si>
    <t>22250</t>
  </si>
  <si>
    <t>Xã Sơn Thành</t>
  </si>
  <si>
    <t>22255</t>
  </si>
  <si>
    <t>Xã Tây Hòa</t>
  </si>
  <si>
    <t>22258</t>
  </si>
  <si>
    <t>22261</t>
  </si>
  <si>
    <t>Phường Hòa Hiệp</t>
  </si>
  <si>
    <t>22276</t>
  </si>
  <si>
    <t>Xã Hòa Thịnh</t>
  </si>
  <si>
    <t>22285</t>
  </si>
  <si>
    <t>Xã Hòa Mỹ</t>
  </si>
  <si>
    <t>22291</t>
  </si>
  <si>
    <t>Xã Hòa Xuân</t>
  </si>
  <si>
    <t>22303</t>
  </si>
  <si>
    <t>Xã Phú Hòa 2</t>
  </si>
  <si>
    <t>22319</t>
  </si>
  <si>
    <t>Xã Phú Hòa 1</t>
  </si>
  <si>
    <t>24121</t>
  </si>
  <si>
    <t>Phường Tân Lập</t>
  </si>
  <si>
    <t>24133</t>
  </si>
  <si>
    <t>Phường Buôn Ma Thuột</t>
  </si>
  <si>
    <t>24154</t>
  </si>
  <si>
    <t>Phường Thành Nhất</t>
  </si>
  <si>
    <t>24163</t>
  </si>
  <si>
    <t>24169</t>
  </si>
  <si>
    <t>Phường Ea Kao</t>
  </si>
  <si>
    <t>24175</t>
  </si>
  <si>
    <t>24181</t>
  </si>
  <si>
    <t>Xã Ea Drăng</t>
  </si>
  <si>
    <t>24184</t>
  </si>
  <si>
    <t>Xã Ea H’Leo</t>
  </si>
  <si>
    <t>24187</t>
  </si>
  <si>
    <t>Xã Ea Hiao</t>
  </si>
  <si>
    <t>24193</t>
  </si>
  <si>
    <t>Xã Ea Wy</t>
  </si>
  <si>
    <t>24208</t>
  </si>
  <si>
    <t>Xã Ea Khăl</t>
  </si>
  <si>
    <t>24211</t>
  </si>
  <si>
    <t>Xã Ea Súp</t>
  </si>
  <si>
    <t>24214</t>
  </si>
  <si>
    <t>Xã Ia Lốp</t>
  </si>
  <si>
    <t>24217</t>
  </si>
  <si>
    <t>Xã Ea Rốk</t>
  </si>
  <si>
    <t>24221</t>
  </si>
  <si>
    <t>Xã Ia Rvê</t>
  </si>
  <si>
    <t>24229</t>
  </si>
  <si>
    <t>Xã Ea Bung</t>
  </si>
  <si>
    <t>24235</t>
  </si>
  <si>
    <t>Xã Buôn Đôn</t>
  </si>
  <si>
    <t>24241</t>
  </si>
  <si>
    <t>Xã Ea Wer</t>
  </si>
  <si>
    <t>24250</t>
  </si>
  <si>
    <t>Xã Ea Nuôl</t>
  </si>
  <si>
    <t>24259</t>
  </si>
  <si>
    <t>Xã Quảng Phú</t>
  </si>
  <si>
    <t>24265</t>
  </si>
  <si>
    <t>Xã Ea Kiết</t>
  </si>
  <si>
    <t>24277</t>
  </si>
  <si>
    <t>Xã Ea Tul</t>
  </si>
  <si>
    <t>24280</t>
  </si>
  <si>
    <t>Xã Cư M’gar</t>
  </si>
  <si>
    <t>24286</t>
  </si>
  <si>
    <t>Xã Ea M’Droh</t>
  </si>
  <si>
    <t>24301</t>
  </si>
  <si>
    <t>Xã Cuôr Đăng</t>
  </si>
  <si>
    <t>24305</t>
  </si>
  <si>
    <t>Phường Buôn Hồ</t>
  </si>
  <si>
    <t>24310</t>
  </si>
  <si>
    <t>Xã Krông Búk</t>
  </si>
  <si>
    <t>24313</t>
  </si>
  <si>
    <t>Xã Cư Pơng</t>
  </si>
  <si>
    <t>24316</t>
  </si>
  <si>
    <t>Xã Pơng Drang</t>
  </si>
  <si>
    <t>24328</t>
  </si>
  <si>
    <t>Xã Ea Drông</t>
  </si>
  <si>
    <t>24340</t>
  </si>
  <si>
    <t>Phường Cư Bao</t>
  </si>
  <si>
    <t>24343</t>
  </si>
  <si>
    <t>Xã Krông Năng</t>
  </si>
  <si>
    <t>24346</t>
  </si>
  <si>
    <t>Xã Dliê Ya</t>
  </si>
  <si>
    <t>24352</t>
  </si>
  <si>
    <t>24364</t>
  </si>
  <si>
    <t>Xã Phú Xuân</t>
  </si>
  <si>
    <t>24373</t>
  </si>
  <si>
    <t>Xã Ea Kar</t>
  </si>
  <si>
    <t>24376</t>
  </si>
  <si>
    <t>Xã Ea Knốp</t>
  </si>
  <si>
    <t>24400</t>
  </si>
  <si>
    <t>Xã Ea Păl</t>
  </si>
  <si>
    <t>24403</t>
  </si>
  <si>
    <t>Xã Ea Ô</t>
  </si>
  <si>
    <t>24406</t>
  </si>
  <si>
    <t>Xã Cư Yang</t>
  </si>
  <si>
    <t>24412</t>
  </si>
  <si>
    <t>Xã M’Drắk</t>
  </si>
  <si>
    <t>24415</t>
  </si>
  <si>
    <t>Xã Cư Prao</t>
  </si>
  <si>
    <t>24433</t>
  </si>
  <si>
    <t>Xã Ea Riêng</t>
  </si>
  <si>
    <t>24436</t>
  </si>
  <si>
    <t>Xã Cư M’ta</t>
  </si>
  <si>
    <t>24444</t>
  </si>
  <si>
    <t>Xã Krông Á</t>
  </si>
  <si>
    <t>24445</t>
  </si>
  <si>
    <t>Xã Ea Trang</t>
  </si>
  <si>
    <t>24448</t>
  </si>
  <si>
    <t>Xã Krông Bông</t>
  </si>
  <si>
    <t>24454</t>
  </si>
  <si>
    <t>Xã Dang Kang</t>
  </si>
  <si>
    <t>24472</t>
  </si>
  <si>
    <t>Xã Hòa Sơn</t>
  </si>
  <si>
    <t>24478</t>
  </si>
  <si>
    <t>Xã Cư Pui</t>
  </si>
  <si>
    <t>24484</t>
  </si>
  <si>
    <t>Xã Yang Mao</t>
  </si>
  <si>
    <t>24490</t>
  </si>
  <si>
    <t>Xã Krông Pắc</t>
  </si>
  <si>
    <t>24496</t>
  </si>
  <si>
    <t>Xã Ea Kly</t>
  </si>
  <si>
    <t>24502</t>
  </si>
  <si>
    <t>Xã Ea Phê</t>
  </si>
  <si>
    <t>24505</t>
  </si>
  <si>
    <t>Xã Ea Knuếc</t>
  </si>
  <si>
    <t>24526</t>
  </si>
  <si>
    <t>24529</t>
  </si>
  <si>
    <t>Xã Vụ Bổn</t>
  </si>
  <si>
    <t>24538</t>
  </si>
  <si>
    <t>Xã Krông Ana</t>
  </si>
  <si>
    <t>24540</t>
  </si>
  <si>
    <t>Xã Ea Ning</t>
  </si>
  <si>
    <t>24544</t>
  </si>
  <si>
    <t>Xã Ea Ktur</t>
  </si>
  <si>
    <t>24559</t>
  </si>
  <si>
    <t>Xã Ea Na</t>
  </si>
  <si>
    <t>24561</t>
  </si>
  <si>
    <t>Xã Dray Bhăng</t>
  </si>
  <si>
    <t>24568</t>
  </si>
  <si>
    <t>Xã Dur Kmăl</t>
  </si>
  <si>
    <t>24580</t>
  </si>
  <si>
    <t>Xã Liên Sơn Lắk</t>
  </si>
  <si>
    <t>24595</t>
  </si>
  <si>
    <t>Xã Đắk Liêng</t>
  </si>
  <si>
    <t>24598</t>
  </si>
  <si>
    <t>Xã Đắk Phơi</t>
  </si>
  <si>
    <t>24604</t>
  </si>
  <si>
    <t>Xã Krông Nô</t>
  </si>
  <si>
    <t>24607</t>
  </si>
  <si>
    <t>Xã Nam Ka</t>
  </si>
  <si>
    <t>03127</t>
  </si>
  <si>
    <t>Phường Điện Biên Phủ</t>
  </si>
  <si>
    <t>03151</t>
  </si>
  <si>
    <t>Phường Mường Lay</t>
  </si>
  <si>
    <t>03158</t>
  </si>
  <si>
    <t>Xã Sín Thầu</t>
  </si>
  <si>
    <t>03160</t>
  </si>
  <si>
    <t>Xã Mường Nhé</t>
  </si>
  <si>
    <t>03162</t>
  </si>
  <si>
    <t>Xã Nậm Kè</t>
  </si>
  <si>
    <t>03163</t>
  </si>
  <si>
    <t>Xã Mường Toong</t>
  </si>
  <si>
    <t>03164</t>
  </si>
  <si>
    <t>03166</t>
  </si>
  <si>
    <t>Xã Mường Chà</t>
  </si>
  <si>
    <t>03169</t>
  </si>
  <si>
    <t>Xã Nà Hỳ</t>
  </si>
  <si>
    <t>03172</t>
  </si>
  <si>
    <t>Xã Na Sang</t>
  </si>
  <si>
    <t>03175</t>
  </si>
  <si>
    <t>Xã Chà Tở</t>
  </si>
  <si>
    <t>03176</t>
  </si>
  <si>
    <t>Xã Nà Bủng</t>
  </si>
  <si>
    <t>03181</t>
  </si>
  <si>
    <t>Xã Mường Tùng</t>
  </si>
  <si>
    <t>03193</t>
  </si>
  <si>
    <t>Xã Pa Ham</t>
  </si>
  <si>
    <t>03194</t>
  </si>
  <si>
    <t>Xã Nậm Nèn</t>
  </si>
  <si>
    <t>03199</t>
  </si>
  <si>
    <t>Xã Si Pa Phìn</t>
  </si>
  <si>
    <t>03202</t>
  </si>
  <si>
    <t>Xã Mường Pồn</t>
  </si>
  <si>
    <t>03203</t>
  </si>
  <si>
    <t>Xã Na Son</t>
  </si>
  <si>
    <t>03208</t>
  </si>
  <si>
    <t>Xã Xa Dung</t>
  </si>
  <si>
    <t>03214</t>
  </si>
  <si>
    <t>Xã Mường Luân</t>
  </si>
  <si>
    <t>03217</t>
  </si>
  <si>
    <t>Xã Tủa Chùa</t>
  </si>
  <si>
    <t>03220</t>
  </si>
  <si>
    <t>Xã Tủa Thàng</t>
  </si>
  <si>
    <t>03226</t>
  </si>
  <si>
    <t>Xã Sín Chải</t>
  </si>
  <si>
    <t>03241</t>
  </si>
  <si>
    <t>Xã Sính Phình</t>
  </si>
  <si>
    <t>03244</t>
  </si>
  <si>
    <t>Xã Sáng Nhè</t>
  </si>
  <si>
    <t>03253</t>
  </si>
  <si>
    <t>Xã Tuần Giáo</t>
  </si>
  <si>
    <t>03256</t>
  </si>
  <si>
    <t>Xã Mường Ảng</t>
  </si>
  <si>
    <t>03260</t>
  </si>
  <si>
    <t>Xã Pú Nhung</t>
  </si>
  <si>
    <t>03268</t>
  </si>
  <si>
    <t>Xã Mường Mùn</t>
  </si>
  <si>
    <t>03283</t>
  </si>
  <si>
    <t>Xã Chiềng Sinh</t>
  </si>
  <si>
    <t>03295</t>
  </si>
  <si>
    <t>Xã Quài Tở</t>
  </si>
  <si>
    <t>03301</t>
  </si>
  <si>
    <t>Xã Búng Lao</t>
  </si>
  <si>
    <t>03313</t>
  </si>
  <si>
    <t>Xã Mường Lạn</t>
  </si>
  <si>
    <t>03316</t>
  </si>
  <si>
    <t>Xã Nà Tấu</t>
  </si>
  <si>
    <t>03325</t>
  </si>
  <si>
    <t>Xã Mường Phăng</t>
  </si>
  <si>
    <t>03328</t>
  </si>
  <si>
    <t>Xã Thanh Nưa</t>
  </si>
  <si>
    <t>03334</t>
  </si>
  <si>
    <t>Phường Mường Thanh</t>
  </si>
  <si>
    <t>03349</t>
  </si>
  <si>
    <t>Xã Thanh Yên</t>
  </si>
  <si>
    <t>03352</t>
  </si>
  <si>
    <t>03356</t>
  </si>
  <si>
    <t>Xã Sam Mứn</t>
  </si>
  <si>
    <t>03358</t>
  </si>
  <si>
    <t>Xã Núa Ngam</t>
  </si>
  <si>
    <t>03368</t>
  </si>
  <si>
    <t>Xã Mường Nhà</t>
  </si>
  <si>
    <t>03370</t>
  </si>
  <si>
    <t>Xã Pu Nhi</t>
  </si>
  <si>
    <t>03382</t>
  </si>
  <si>
    <t>Xã Phình Giàng</t>
  </si>
  <si>
    <t>03385</t>
  </si>
  <si>
    <t>Xã Tìa Dình</t>
  </si>
  <si>
    <t>25195</t>
  </si>
  <si>
    <t>Phường Bình Phước</t>
  </si>
  <si>
    <t>25210</t>
  </si>
  <si>
    <t>Phường Đồng Xoài</t>
  </si>
  <si>
    <t>25217</t>
  </si>
  <si>
    <t>25220</t>
  </si>
  <si>
    <t>Phường Phước Bình</t>
  </si>
  <si>
    <t>25222</t>
  </si>
  <si>
    <t>Xã Bù Gia Mập</t>
  </si>
  <si>
    <t>25225</t>
  </si>
  <si>
    <t>Xã Đăk Ơ</t>
  </si>
  <si>
    <t>25231</t>
  </si>
  <si>
    <t>Xã Đa Kia</t>
  </si>
  <si>
    <t>25246</t>
  </si>
  <si>
    <t>Xã Bình Tân</t>
  </si>
  <si>
    <t>25252</t>
  </si>
  <si>
    <t>Xã Phú Riềng</t>
  </si>
  <si>
    <t>25255</t>
  </si>
  <si>
    <t>Xã Long Hà</t>
  </si>
  <si>
    <t>25261</t>
  </si>
  <si>
    <t>Xã Phú Trung</t>
  </si>
  <si>
    <t>25267</t>
  </si>
  <si>
    <t>25270</t>
  </si>
  <si>
    <t>Xã Lộc Ninh</t>
  </si>
  <si>
    <t>25279</t>
  </si>
  <si>
    <t>Xã Lộc Tấn</t>
  </si>
  <si>
    <t>25280</t>
  </si>
  <si>
    <t>Xã Lộc Thạnh</t>
  </si>
  <si>
    <t>25292</t>
  </si>
  <si>
    <t>Xã Lộc Quang</t>
  </si>
  <si>
    <t>25294</t>
  </si>
  <si>
    <t>Xã Lộc Thành</t>
  </si>
  <si>
    <t>25303</t>
  </si>
  <si>
    <t>Xã Lộc Hưng</t>
  </si>
  <si>
    <t>25308</t>
  </si>
  <si>
    <t>Xã Thiện Hưng</t>
  </si>
  <si>
    <t>25309</t>
  </si>
  <si>
    <t>Xã Hưng Phước</t>
  </si>
  <si>
    <t>25318</t>
  </si>
  <si>
    <t>25326</t>
  </si>
  <si>
    <t>Phường Bình Long</t>
  </si>
  <si>
    <t>25333</t>
  </si>
  <si>
    <t>Phường An Lộc</t>
  </si>
  <si>
    <t>25345</t>
  </si>
  <si>
    <t>25349</t>
  </si>
  <si>
    <t>Xã Minh Đức</t>
  </si>
  <si>
    <t>25351</t>
  </si>
  <si>
    <t>Xã Tân Quan</t>
  </si>
  <si>
    <t>25357</t>
  </si>
  <si>
    <t>Xã Tân Khai</t>
  </si>
  <si>
    <t>25363</t>
  </si>
  <si>
    <t>Xã Đồng Phú</t>
  </si>
  <si>
    <t>25378</t>
  </si>
  <si>
    <t>Xã Tân Lợi</t>
  </si>
  <si>
    <t>25387</t>
  </si>
  <si>
    <t>Xã Thuận Lợi</t>
  </si>
  <si>
    <t>25390</t>
  </si>
  <si>
    <t>Xã Đồng Tâm</t>
  </si>
  <si>
    <t>25396</t>
  </si>
  <si>
    <t>Xã Bù Đăng</t>
  </si>
  <si>
    <t>25399</t>
  </si>
  <si>
    <t>Xã Đak Nhau</t>
  </si>
  <si>
    <t>25402</t>
  </si>
  <si>
    <t>Xã Thọ Sơn</t>
  </si>
  <si>
    <t>25405</t>
  </si>
  <si>
    <t>Xã Bom Bo</t>
  </si>
  <si>
    <t>25417</t>
  </si>
  <si>
    <t>Xã Nghĩa Trung</t>
  </si>
  <si>
    <t>25420</t>
  </si>
  <si>
    <t>Xã Phước Sơn</t>
  </si>
  <si>
    <t>25432</t>
  </si>
  <si>
    <t>Phường Chơn Thành</t>
  </si>
  <si>
    <t>25441</t>
  </si>
  <si>
    <t>Phường Minh Hưng</t>
  </si>
  <si>
    <t>25450</t>
  </si>
  <si>
    <t>Xã Nha Bích</t>
  </si>
  <si>
    <t>25993</t>
  </si>
  <si>
    <t>Phường Trảng Dài</t>
  </si>
  <si>
    <t>26005</t>
  </si>
  <si>
    <t>Phường Hố Nai</t>
  </si>
  <si>
    <t>26017</t>
  </si>
  <si>
    <t>Phường Tam Hiệp</t>
  </si>
  <si>
    <t>26020</t>
  </si>
  <si>
    <t>26041</t>
  </si>
  <si>
    <t>Phường Trấn Biên</t>
  </si>
  <si>
    <t>26068</t>
  </si>
  <si>
    <t>Phường Biên Hòa</t>
  </si>
  <si>
    <t>26080</t>
  </si>
  <si>
    <t>Phường Long Khánh</t>
  </si>
  <si>
    <t>26089</t>
  </si>
  <si>
    <t>Phường Bình Lộc</t>
  </si>
  <si>
    <t>26098</t>
  </si>
  <si>
    <t>Phường Bảo Vinh</t>
  </si>
  <si>
    <t>26104</t>
  </si>
  <si>
    <t>Phường Xuân Lập</t>
  </si>
  <si>
    <t>26113</t>
  </si>
  <si>
    <t>Phường Hàng Gòn</t>
  </si>
  <si>
    <t>26116</t>
  </si>
  <si>
    <t>Xã Tân Phú</t>
  </si>
  <si>
    <t>26119</t>
  </si>
  <si>
    <t>Xã Đak Lua</t>
  </si>
  <si>
    <t>26122</t>
  </si>
  <si>
    <t>Xã Nam Cát Tiên</t>
  </si>
  <si>
    <t>26134</t>
  </si>
  <si>
    <t>Xã Tà Lài</t>
  </si>
  <si>
    <t>26158</t>
  </si>
  <si>
    <t>26170</t>
  </si>
  <si>
    <t>Xã Trị An</t>
  </si>
  <si>
    <t>26173</t>
  </si>
  <si>
    <t>Xã Phú Lý</t>
  </si>
  <si>
    <t>26179</t>
  </si>
  <si>
    <t>26188</t>
  </si>
  <si>
    <t>Phường Tân Triều</t>
  </si>
  <si>
    <t>26206</t>
  </si>
  <si>
    <t>Xã Định Quán</t>
  </si>
  <si>
    <t>26209</t>
  </si>
  <si>
    <t>Xã Thanh Sơn</t>
  </si>
  <si>
    <t>26215</t>
  </si>
  <si>
    <t>26221</t>
  </si>
  <si>
    <t>26227</t>
  </si>
  <si>
    <t>Xã La Ngà</t>
  </si>
  <si>
    <t>26248</t>
  </si>
  <si>
    <t>Xã Trảng Bom</t>
  </si>
  <si>
    <t>26254</t>
  </si>
  <si>
    <t>Xã Bàu Hàm</t>
  </si>
  <si>
    <t>26278</t>
  </si>
  <si>
    <t>26281</t>
  </si>
  <si>
    <t>Xã Hưng Thịnh</t>
  </si>
  <si>
    <t>26296</t>
  </si>
  <si>
    <t>Xã An Viễn</t>
  </si>
  <si>
    <t>26299</t>
  </si>
  <si>
    <t>Xã Thống Nhất</t>
  </si>
  <si>
    <t>26311</t>
  </si>
  <si>
    <t>Xã Gia Kiệm</t>
  </si>
  <si>
    <t>26326</t>
  </si>
  <si>
    <t>Xã Dầu Giây</t>
  </si>
  <si>
    <t>26332</t>
  </si>
  <si>
    <t>Xã Xuân Quế</t>
  </si>
  <si>
    <t>26341</t>
  </si>
  <si>
    <t>Xã Cẩm Mỹ</t>
  </si>
  <si>
    <t>26347</t>
  </si>
  <si>
    <t>Xã Xuân Đường</t>
  </si>
  <si>
    <t>26359</t>
  </si>
  <si>
    <t>Xã Xuân Đông</t>
  </si>
  <si>
    <t>26362</t>
  </si>
  <si>
    <t>Xã Sông Ray</t>
  </si>
  <si>
    <t>26368</t>
  </si>
  <si>
    <t>Xã Long Thành</t>
  </si>
  <si>
    <t>26374</t>
  </si>
  <si>
    <t>Phường Tam Phước</t>
  </si>
  <si>
    <t>26377</t>
  </si>
  <si>
    <t>Phường Phước Tân</t>
  </si>
  <si>
    <t>26380</t>
  </si>
  <si>
    <t>Phường Long Hưng</t>
  </si>
  <si>
    <t>26383</t>
  </si>
  <si>
    <t>Xã An Phước</t>
  </si>
  <si>
    <t>26389</t>
  </si>
  <si>
    <t>26413</t>
  </si>
  <si>
    <t>Xã Long Phước</t>
  </si>
  <si>
    <t>26422</t>
  </si>
  <si>
    <t>Xã Phước Thái</t>
  </si>
  <si>
    <t>26425</t>
  </si>
  <si>
    <t>26428</t>
  </si>
  <si>
    <t>Xã Xuân Bắc</t>
  </si>
  <si>
    <t>26434</t>
  </si>
  <si>
    <t>Xã Xuân Thành</t>
  </si>
  <si>
    <t>26446</t>
  </si>
  <si>
    <t>Xã Xuân Hòa</t>
  </si>
  <si>
    <t>26458</t>
  </si>
  <si>
    <t>26461</t>
  </si>
  <si>
    <t>Xã Xuân Định</t>
  </si>
  <si>
    <t>26485</t>
  </si>
  <si>
    <t>Xã Nhơn Trạch</t>
  </si>
  <si>
    <t>26491</t>
  </si>
  <si>
    <t>Xã Đại Phước</t>
  </si>
  <si>
    <t>26503</t>
  </si>
  <si>
    <t>Xã Phước An</t>
  </si>
  <si>
    <t>28249</t>
  </si>
  <si>
    <t>Phường Đạo Thạnh</t>
  </si>
  <si>
    <t>28261</t>
  </si>
  <si>
    <t>Phường Mỹ Tho</t>
  </si>
  <si>
    <t>28270</t>
  </si>
  <si>
    <t>28273</t>
  </si>
  <si>
    <t>Phường Mỹ Phong</t>
  </si>
  <si>
    <t>28285</t>
  </si>
  <si>
    <t>Phường Trung An</t>
  </si>
  <si>
    <t>28297</t>
  </si>
  <si>
    <t>Phường Long Thuận</t>
  </si>
  <si>
    <t>28306</t>
  </si>
  <si>
    <t>Phường Gò Công</t>
  </si>
  <si>
    <t>28315</t>
  </si>
  <si>
    <t>Phường Bình Xuân</t>
  </si>
  <si>
    <t>28321</t>
  </si>
  <si>
    <t>Xã Tân Phước 1</t>
  </si>
  <si>
    <t>28327</t>
  </si>
  <si>
    <t>Xã Tân Phước 2</t>
  </si>
  <si>
    <t>28336</t>
  </si>
  <si>
    <t>Xã Hưng Thạnh</t>
  </si>
  <si>
    <t>28345</t>
  </si>
  <si>
    <t>Xã Tân Phước 3</t>
  </si>
  <si>
    <t>28360</t>
  </si>
  <si>
    <t>Xã Cái Bè</t>
  </si>
  <si>
    <t>28366</t>
  </si>
  <si>
    <t>Xã Hậu Mỹ</t>
  </si>
  <si>
    <t>28378</t>
  </si>
  <si>
    <t>Xã Mỹ Thiện</t>
  </si>
  <si>
    <t>28393</t>
  </si>
  <si>
    <t>Xã Hội Cư</t>
  </si>
  <si>
    <t>28405</t>
  </si>
  <si>
    <t>Xã Mỹ Đức Tây</t>
  </si>
  <si>
    <t>28414</t>
  </si>
  <si>
    <t>Xã Mỹ Lợi</t>
  </si>
  <si>
    <t>28426</t>
  </si>
  <si>
    <t>Xã Thanh Hưng</t>
  </si>
  <si>
    <t>28429</t>
  </si>
  <si>
    <t>Xã An Hữu</t>
  </si>
  <si>
    <t>28435</t>
  </si>
  <si>
    <t>Phường Mỹ Phước Tây</t>
  </si>
  <si>
    <t>28436</t>
  </si>
  <si>
    <t>Phường Thanh Hòa</t>
  </si>
  <si>
    <t>28439</t>
  </si>
  <si>
    <t>Phường Cai Lậy</t>
  </si>
  <si>
    <t>28444</t>
  </si>
  <si>
    <t>28456</t>
  </si>
  <si>
    <t>Xã Mỹ Thành</t>
  </si>
  <si>
    <t>28468</t>
  </si>
  <si>
    <t>28471</t>
  </si>
  <si>
    <t>Xã Bình Phú</t>
  </si>
  <si>
    <t>28477</t>
  </si>
  <si>
    <t>Phường Nhị Quý</t>
  </si>
  <si>
    <t>28501</t>
  </si>
  <si>
    <t>28504</t>
  </si>
  <si>
    <t>Xã Long Tiên</t>
  </si>
  <si>
    <t>28516</t>
  </si>
  <si>
    <t>Xã Ngũ Hiệp</t>
  </si>
  <si>
    <t>28519</t>
  </si>
  <si>
    <t>28525</t>
  </si>
  <si>
    <t>Xã Tân Hương</t>
  </si>
  <si>
    <t>28537</t>
  </si>
  <si>
    <t>28543</t>
  </si>
  <si>
    <t>Xã Long Định</t>
  </si>
  <si>
    <t>28564</t>
  </si>
  <si>
    <t>Xã Bình Trưng</t>
  </si>
  <si>
    <t>28576</t>
  </si>
  <si>
    <t>Xã Vĩnh Kim</t>
  </si>
  <si>
    <t>28582</t>
  </si>
  <si>
    <t>Xã Kim Sơn</t>
  </si>
  <si>
    <t>28594</t>
  </si>
  <si>
    <t>Xã Chợ Gạo</t>
  </si>
  <si>
    <t>28603</t>
  </si>
  <si>
    <t>Xã Mỹ Tịnh An</t>
  </si>
  <si>
    <t>28615</t>
  </si>
  <si>
    <t>Xã Lương Hòa Lạc</t>
  </si>
  <si>
    <t>28627</t>
  </si>
  <si>
    <t>Xã Tân Thuận Bình</t>
  </si>
  <si>
    <t>28633</t>
  </si>
  <si>
    <t>Xã An Thạnh Thủy</t>
  </si>
  <si>
    <t>28648</t>
  </si>
  <si>
    <t>Xã Bình Ninh</t>
  </si>
  <si>
    <t>28651</t>
  </si>
  <si>
    <t>28660</t>
  </si>
  <si>
    <t>Xã Đồng Sơn</t>
  </si>
  <si>
    <t>28663</t>
  </si>
  <si>
    <t>Xã Phú Thành</t>
  </si>
  <si>
    <t>28678</t>
  </si>
  <si>
    <t>Xã Vĩnh Hựu</t>
  </si>
  <si>
    <t>28687</t>
  </si>
  <si>
    <t>Xã Long Bình</t>
  </si>
  <si>
    <t>28693</t>
  </si>
  <si>
    <t>Xã Tân Thới</t>
  </si>
  <si>
    <t>28696</t>
  </si>
  <si>
    <t>Xã Tân Phú Đông</t>
  </si>
  <si>
    <t>28702</t>
  </si>
  <si>
    <t>28720</t>
  </si>
  <si>
    <t>Xã Gia Thuận</t>
  </si>
  <si>
    <t>28723</t>
  </si>
  <si>
    <t>Xã Tân Đông</t>
  </si>
  <si>
    <t>28729</t>
  </si>
  <si>
    <t>Phường Sơn Qui</t>
  </si>
  <si>
    <t>28738</t>
  </si>
  <si>
    <t>Xã Tân Điền</t>
  </si>
  <si>
    <t>28747</t>
  </si>
  <si>
    <t>Xã Gò Công Đông</t>
  </si>
  <si>
    <t>29869</t>
  </si>
  <si>
    <t>Phường Cao Lãnh</t>
  </si>
  <si>
    <t>29884</t>
  </si>
  <si>
    <t>Phường Mỹ Ngãi</t>
  </si>
  <si>
    <t>29888</t>
  </si>
  <si>
    <t>Phường Mỹ Trà</t>
  </si>
  <si>
    <t>29905</t>
  </si>
  <si>
    <t>Phường Sa Đéc</t>
  </si>
  <si>
    <t>29926</t>
  </si>
  <si>
    <t>Xã Tân Hồng</t>
  </si>
  <si>
    <t>29929</t>
  </si>
  <si>
    <t>Xã Tân Hộ Cơ</t>
  </si>
  <si>
    <t>29938</t>
  </si>
  <si>
    <t>Xã Tân Thành</t>
  </si>
  <si>
    <t>29944</t>
  </si>
  <si>
    <t>29954</t>
  </si>
  <si>
    <t>29955</t>
  </si>
  <si>
    <t>Phường Hồng Ngự</t>
  </si>
  <si>
    <t>29971</t>
  </si>
  <si>
    <t>Xã Thường Phước</t>
  </si>
  <si>
    <t>29978</t>
  </si>
  <si>
    <t>Phường Thường Lạc</t>
  </si>
  <si>
    <t>29983</t>
  </si>
  <si>
    <t>Xã Long Khánh</t>
  </si>
  <si>
    <t>29992</t>
  </si>
  <si>
    <t>Xã Long Phú Thuận</t>
  </si>
  <si>
    <t>30001</t>
  </si>
  <si>
    <t>Xã Tràm Chim</t>
  </si>
  <si>
    <t>30010</t>
  </si>
  <si>
    <t>Xã Tam Nông</t>
  </si>
  <si>
    <t>30019</t>
  </si>
  <si>
    <t>Xã An Hòa</t>
  </si>
  <si>
    <t>30025</t>
  </si>
  <si>
    <t>Xã Phú Cường</t>
  </si>
  <si>
    <t>30028</t>
  </si>
  <si>
    <t>30034</t>
  </si>
  <si>
    <t>Xã Phú Thọ</t>
  </si>
  <si>
    <t>30037</t>
  </si>
  <si>
    <t>Xã Tháp Mười</t>
  </si>
  <si>
    <t>30043</t>
  </si>
  <si>
    <t>Xã Phương Thịnh</t>
  </si>
  <si>
    <t>30046</t>
  </si>
  <si>
    <t>30055</t>
  </si>
  <si>
    <t>Xã Mỹ Quí</t>
  </si>
  <si>
    <t>30061</t>
  </si>
  <si>
    <t>Xã Đốc Binh Kiều</t>
  </si>
  <si>
    <t>30073</t>
  </si>
  <si>
    <t>Xã Thanh Mỹ</t>
  </si>
  <si>
    <t>30076</t>
  </si>
  <si>
    <t>Xã Mỹ Thọ</t>
  </si>
  <si>
    <t>30085</t>
  </si>
  <si>
    <t>Xã Ba Sao</t>
  </si>
  <si>
    <t>30088</t>
  </si>
  <si>
    <t>Xã Phong Mỹ</t>
  </si>
  <si>
    <t>30112</t>
  </si>
  <si>
    <t>Xã Mỹ Hiệp</t>
  </si>
  <si>
    <t>30118</t>
  </si>
  <si>
    <t>Xã Bình Hàng Trung</t>
  </si>
  <si>
    <t>30130</t>
  </si>
  <si>
    <t>Xã Thanh Bình</t>
  </si>
  <si>
    <t>30154</t>
  </si>
  <si>
    <t>30157</t>
  </si>
  <si>
    <t>30163</t>
  </si>
  <si>
    <t>Xã Bình Thành</t>
  </si>
  <si>
    <t>30169</t>
  </si>
  <si>
    <t>Xã Lấp Vò</t>
  </si>
  <si>
    <t>30178</t>
  </si>
  <si>
    <t>Xã Mỹ An Hưng</t>
  </si>
  <si>
    <t>30184</t>
  </si>
  <si>
    <t>Xã Tân Khánh Trung</t>
  </si>
  <si>
    <t>30208</t>
  </si>
  <si>
    <t>Xã Hòa Long</t>
  </si>
  <si>
    <t>30214</t>
  </si>
  <si>
    <t>Xã Tân Dương</t>
  </si>
  <si>
    <t>30226</t>
  </si>
  <si>
    <t>Xã Lai Vung</t>
  </si>
  <si>
    <t>30235</t>
  </si>
  <si>
    <t>Xã Phong Hòa</t>
  </si>
  <si>
    <t>30244</t>
  </si>
  <si>
    <t>Xã Phú Hựu</t>
  </si>
  <si>
    <t>30253</t>
  </si>
  <si>
    <t>Xã Tân Nhuận Đông</t>
  </si>
  <si>
    <t>30259</t>
  </si>
  <si>
    <t>Xã Tân Phú Trung</t>
  </si>
  <si>
    <t>21553</t>
  </si>
  <si>
    <t>Phường Quy Nhơn Bắc</t>
  </si>
  <si>
    <t>21583</t>
  </si>
  <si>
    <t>Phường Quy Nhơn</t>
  </si>
  <si>
    <t>21589</t>
  </si>
  <si>
    <t>Phường Quy Nhơn Tây</t>
  </si>
  <si>
    <t>21592</t>
  </si>
  <si>
    <t>Phường Quy Nhơn Nam</t>
  </si>
  <si>
    <t>21601</t>
  </si>
  <si>
    <t>Phường Quy Nhơn Đông</t>
  </si>
  <si>
    <t>21607</t>
  </si>
  <si>
    <t>Xã Nhơn Châu</t>
  </si>
  <si>
    <t>21609</t>
  </si>
  <si>
    <t>21616</t>
  </si>
  <si>
    <t>Xã An Vinh</t>
  </si>
  <si>
    <t>21622</t>
  </si>
  <si>
    <t>Xã An Toàn</t>
  </si>
  <si>
    <t>21628</t>
  </si>
  <si>
    <t>21637</t>
  </si>
  <si>
    <t>Phường Tam Quan</t>
  </si>
  <si>
    <t>21640</t>
  </si>
  <si>
    <t>Phường Bồng Sơn</t>
  </si>
  <si>
    <t>21655</t>
  </si>
  <si>
    <t>Phường Hoài Nhơn Bắc</t>
  </si>
  <si>
    <t>21661</t>
  </si>
  <si>
    <t>Phường Hoài Nhơn Tây</t>
  </si>
  <si>
    <t>21664</t>
  </si>
  <si>
    <t>Phường Hoài Nhơn</t>
  </si>
  <si>
    <t>21670</t>
  </si>
  <si>
    <t>Phường Hoài Nhơn Đông</t>
  </si>
  <si>
    <t>21673</t>
  </si>
  <si>
    <t>Phường Hoài Nhơn Nam</t>
  </si>
  <si>
    <t>21688</t>
  </si>
  <si>
    <t>Xã Hoài Ân</t>
  </si>
  <si>
    <t>21697</t>
  </si>
  <si>
    <t>Xã Ân Hảo</t>
  </si>
  <si>
    <t>21703</t>
  </si>
  <si>
    <t>Xã Vạn Đức</t>
  </si>
  <si>
    <t>21715</t>
  </si>
  <si>
    <t>Xã Ân Tường</t>
  </si>
  <si>
    <t>21727</t>
  </si>
  <si>
    <t>21730</t>
  </si>
  <si>
    <t>Xã Phù Mỹ</t>
  </si>
  <si>
    <t>21733</t>
  </si>
  <si>
    <t>Xã Bình Dương</t>
  </si>
  <si>
    <t>21739</t>
  </si>
  <si>
    <t>Xã Phù Mỹ Bắc</t>
  </si>
  <si>
    <t>21751</t>
  </si>
  <si>
    <t>Xã Phù Mỹ Đông</t>
  </si>
  <si>
    <t>21757</t>
  </si>
  <si>
    <t>Xã Phù Mỹ Tây</t>
  </si>
  <si>
    <t>21769</t>
  </si>
  <si>
    <t>Xã An Lương</t>
  </si>
  <si>
    <t>21775</t>
  </si>
  <si>
    <t>Xã Phù Mỹ Nam</t>
  </si>
  <si>
    <t>21786</t>
  </si>
  <si>
    <t>21787</t>
  </si>
  <si>
    <t>Xã Vĩnh Sơn</t>
  </si>
  <si>
    <t>21796</t>
  </si>
  <si>
    <t>21805</t>
  </si>
  <si>
    <t>Xã Vĩnh Quang</t>
  </si>
  <si>
    <t>21808</t>
  </si>
  <si>
    <t>21817</t>
  </si>
  <si>
    <t>Xã Bình Hiệp</t>
  </si>
  <si>
    <t>21820</t>
  </si>
  <si>
    <t>Xã Bình Khê</t>
  </si>
  <si>
    <t>21829</t>
  </si>
  <si>
    <t>21835</t>
  </si>
  <si>
    <t>21853</t>
  </si>
  <si>
    <t>Xã Phù Cát</t>
  </si>
  <si>
    <t>21859</t>
  </si>
  <si>
    <t>Xã Đề Gi</t>
  </si>
  <si>
    <t>21868</t>
  </si>
  <si>
    <t>Xã Hội Sơn</t>
  </si>
  <si>
    <t>21871</t>
  </si>
  <si>
    <t>21880</t>
  </si>
  <si>
    <t>Xã Cát Tiến</t>
  </si>
  <si>
    <t>21892</t>
  </si>
  <si>
    <t>Xã Xuân An</t>
  </si>
  <si>
    <t>21901</t>
  </si>
  <si>
    <t>Xã Ngô Mây</t>
  </si>
  <si>
    <t>21907</t>
  </si>
  <si>
    <t>Phường Bình Định</t>
  </si>
  <si>
    <t>21910</t>
  </si>
  <si>
    <t>21925</t>
  </si>
  <si>
    <t>Phường An Nhơn Bắc</t>
  </si>
  <si>
    <t>21934</t>
  </si>
  <si>
    <t>Phường An Nhơn Đông</t>
  </si>
  <si>
    <t>21940</t>
  </si>
  <si>
    <t>21943</t>
  </si>
  <si>
    <t>Phường An Nhơn Nam</t>
  </si>
  <si>
    <t>21952</t>
  </si>
  <si>
    <t>Xã Tuy Phước</t>
  </si>
  <si>
    <t>21964</t>
  </si>
  <si>
    <t>Xã Tuy Phước Bắc</t>
  </si>
  <si>
    <t>21970</t>
  </si>
  <si>
    <t>Xã Tuy Phước Đông</t>
  </si>
  <si>
    <t>21985</t>
  </si>
  <si>
    <t>Xã Tuy Phước Tây</t>
  </si>
  <si>
    <t>21994</t>
  </si>
  <si>
    <t>Xã Vân Canh</t>
  </si>
  <si>
    <t>21997</t>
  </si>
  <si>
    <t>Xã Canh Liên</t>
  </si>
  <si>
    <t>22006</t>
  </si>
  <si>
    <t>Xã Canh Vinh</t>
  </si>
  <si>
    <t>23563</t>
  </si>
  <si>
    <t>23575</t>
  </si>
  <si>
    <t>Phường Pleiku</t>
  </si>
  <si>
    <t>23584</t>
  </si>
  <si>
    <t>Phường Thống Nhất</t>
  </si>
  <si>
    <t>23586</t>
  </si>
  <si>
    <t>Phường Hội Phú</t>
  </si>
  <si>
    <t>23590</t>
  </si>
  <si>
    <t>Xã Biển Hồ</t>
  </si>
  <si>
    <t>23602</t>
  </si>
  <si>
    <t>23611</t>
  </si>
  <si>
    <t>Xã Gào</t>
  </si>
  <si>
    <t>23614</t>
  </si>
  <si>
    <t>23617</t>
  </si>
  <si>
    <t>23629</t>
  </si>
  <si>
    <t>Xã Cửu An</t>
  </si>
  <si>
    <t>23638</t>
  </si>
  <si>
    <t>Xã Kbang</t>
  </si>
  <si>
    <t>23644</t>
  </si>
  <si>
    <t>Xã Đak Rong</t>
  </si>
  <si>
    <t>23647</t>
  </si>
  <si>
    <t>Xã Sơn Lang</t>
  </si>
  <si>
    <t>23650</t>
  </si>
  <si>
    <t>Xã Krong</t>
  </si>
  <si>
    <t>23668</t>
  </si>
  <si>
    <t>Xã Tơ Tung</t>
  </si>
  <si>
    <t>23674</t>
  </si>
  <si>
    <t>Xã Kông Bơ La</t>
  </si>
  <si>
    <t>23677</t>
  </si>
  <si>
    <t>Xã Đak Đoa</t>
  </si>
  <si>
    <t>23683</t>
  </si>
  <si>
    <t>Xã Đak Sơmei</t>
  </si>
  <si>
    <t>23701</t>
  </si>
  <si>
    <t>Xã Kon Gang</t>
  </si>
  <si>
    <t>23710</t>
  </si>
  <si>
    <t>Xã Ia Băng</t>
  </si>
  <si>
    <t>23714</t>
  </si>
  <si>
    <t>Xã KDang</t>
  </si>
  <si>
    <t>23722</t>
  </si>
  <si>
    <t>Xã Chư Păh</t>
  </si>
  <si>
    <t>23728</t>
  </si>
  <si>
    <t>Xã Ia Khươl</t>
  </si>
  <si>
    <t>23734</t>
  </si>
  <si>
    <t>Xã Ia Ly</t>
  </si>
  <si>
    <t>23749</t>
  </si>
  <si>
    <t>Xã Ia Phí</t>
  </si>
  <si>
    <t>23764</t>
  </si>
  <si>
    <t>Xã Ia Grai</t>
  </si>
  <si>
    <t>23767</t>
  </si>
  <si>
    <t>Xã Ia Hrung</t>
  </si>
  <si>
    <t>23776</t>
  </si>
  <si>
    <t>Xã Ia Krái</t>
  </si>
  <si>
    <t>23782</t>
  </si>
  <si>
    <t>Xã Ia O</t>
  </si>
  <si>
    <t>23788</t>
  </si>
  <si>
    <t>Xã Ia Chia</t>
  </si>
  <si>
    <t>23794</t>
  </si>
  <si>
    <t>Xã Mang Yang</t>
  </si>
  <si>
    <t>23798</t>
  </si>
  <si>
    <t>Xã Ayun</t>
  </si>
  <si>
    <t>23799</t>
  </si>
  <si>
    <t>Xã Hra</t>
  </si>
  <si>
    <t>23812</t>
  </si>
  <si>
    <t>Xã Lơ Pang</t>
  </si>
  <si>
    <t>23818</t>
  </si>
  <si>
    <t>Xã Kon Chiêng</t>
  </si>
  <si>
    <t>23824</t>
  </si>
  <si>
    <t>Xã Kông Chro</t>
  </si>
  <si>
    <t>23830</t>
  </si>
  <si>
    <t>Xã Chư Krey</t>
  </si>
  <si>
    <t>23833</t>
  </si>
  <si>
    <t>Xã Ya Ma</t>
  </si>
  <si>
    <t>23839</t>
  </si>
  <si>
    <t>Xã SRó</t>
  </si>
  <si>
    <t>23842</t>
  </si>
  <si>
    <t>Xã Đăk Song</t>
  </si>
  <si>
    <t>23851</t>
  </si>
  <si>
    <t>Xã Chơ Long</t>
  </si>
  <si>
    <t>23857</t>
  </si>
  <si>
    <t>Xã Đức Cơ</t>
  </si>
  <si>
    <t>23866</t>
  </si>
  <si>
    <t>Xã Ia Krêl</t>
  </si>
  <si>
    <t>23869</t>
  </si>
  <si>
    <t>Xã Ia Dơk</t>
  </si>
  <si>
    <t>23872</t>
  </si>
  <si>
    <t>Xã Ia Dom</t>
  </si>
  <si>
    <t>23881</t>
  </si>
  <si>
    <t>Xã Ia Pnôn</t>
  </si>
  <si>
    <t>23884</t>
  </si>
  <si>
    <t>Xã Ia Nan</t>
  </si>
  <si>
    <t>23887</t>
  </si>
  <si>
    <t>Xã Chư Prông</t>
  </si>
  <si>
    <t>23896</t>
  </si>
  <si>
    <t>Xã Bàu Cạn</t>
  </si>
  <si>
    <t>23908</t>
  </si>
  <si>
    <t>Xã Ia Tôr</t>
  </si>
  <si>
    <t>23911</t>
  </si>
  <si>
    <t>Xã Ia Boòng</t>
  </si>
  <si>
    <t>23917</t>
  </si>
  <si>
    <t>Xã Ia Púch</t>
  </si>
  <si>
    <t>23926</t>
  </si>
  <si>
    <t>Xã Ia Pia</t>
  </si>
  <si>
    <t>23935</t>
  </si>
  <si>
    <t>Xã Ia Lâu</t>
  </si>
  <si>
    <t>23938</t>
  </si>
  <si>
    <t>Xã Ia Mơ</t>
  </si>
  <si>
    <t>23941</t>
  </si>
  <si>
    <t>Xã Chư Sê</t>
  </si>
  <si>
    <t>23942</t>
  </si>
  <si>
    <t>Xã Chư Pưh</t>
  </si>
  <si>
    <t>23947</t>
  </si>
  <si>
    <t>Xã Bờ Ngoong</t>
  </si>
  <si>
    <t>23954</t>
  </si>
  <si>
    <t>Xã Al Bá</t>
  </si>
  <si>
    <t>23971</t>
  </si>
  <si>
    <t>Xã Ia Hrú</t>
  </si>
  <si>
    <t>23977</t>
  </si>
  <si>
    <t>Xã Ia Ko</t>
  </si>
  <si>
    <t>23986</t>
  </si>
  <si>
    <t>Xã Ia Le</t>
  </si>
  <si>
    <t>23995</t>
  </si>
  <si>
    <t>Xã Đak Pơ</t>
  </si>
  <si>
    <t>24007</t>
  </si>
  <si>
    <t>Xã Ya Hội</t>
  </si>
  <si>
    <t>24013</t>
  </si>
  <si>
    <t>Xã Pờ Tó</t>
  </si>
  <si>
    <t>24022</t>
  </si>
  <si>
    <t>Xã Ia Pa</t>
  </si>
  <si>
    <t>24028</t>
  </si>
  <si>
    <t>Xã Ia Tul</t>
  </si>
  <si>
    <t>24043</t>
  </si>
  <si>
    <t>Xã Phú Thiện</t>
  </si>
  <si>
    <t>24044</t>
  </si>
  <si>
    <t>Phường Ayun Pa</t>
  </si>
  <si>
    <t>24049</t>
  </si>
  <si>
    <t>Xã Chư A Thai</t>
  </si>
  <si>
    <t>24061</t>
  </si>
  <si>
    <t>Xã Ia Hiao</t>
  </si>
  <si>
    <t>24065</t>
  </si>
  <si>
    <t>Xã Ia Rbol</t>
  </si>
  <si>
    <t>24073</t>
  </si>
  <si>
    <t>Xã Ia Sao</t>
  </si>
  <si>
    <t>24076</t>
  </si>
  <si>
    <t>Xã Phú Túc</t>
  </si>
  <si>
    <t>24100</t>
  </si>
  <si>
    <t>Xã Ia Dreh</t>
  </si>
  <si>
    <t>24109</t>
  </si>
  <si>
    <t>Xã Uar</t>
  </si>
  <si>
    <t>24112</t>
  </si>
  <si>
    <t>Xã Ia Rsai</t>
  </si>
  <si>
    <t>18073</t>
  </si>
  <si>
    <t>Phường Thành Sen</t>
  </si>
  <si>
    <t>18100</t>
  </si>
  <si>
    <t>Phường Trần Phú</t>
  </si>
  <si>
    <t>18115</t>
  </si>
  <si>
    <t>Phường Bắc Hồng Lĩnh</t>
  </si>
  <si>
    <t>18118</t>
  </si>
  <si>
    <t>Phường Nam Hồng Lĩnh</t>
  </si>
  <si>
    <t>18133</t>
  </si>
  <si>
    <t>18160</t>
  </si>
  <si>
    <t>Xã Sơn Hồng</t>
  </si>
  <si>
    <t>18163</t>
  </si>
  <si>
    <t>Xã Sơn Tiến</t>
  </si>
  <si>
    <t>18172</t>
  </si>
  <si>
    <t>Xã Sơn Tây</t>
  </si>
  <si>
    <t>18184</t>
  </si>
  <si>
    <t>Xã Sơn Giang</t>
  </si>
  <si>
    <t>18196</t>
  </si>
  <si>
    <t>Xã Sơn Kim 1</t>
  </si>
  <si>
    <t>18199</t>
  </si>
  <si>
    <t>Xã Sơn Kim 2</t>
  </si>
  <si>
    <t>18202</t>
  </si>
  <si>
    <t>Xã Tứ Mỹ</t>
  </si>
  <si>
    <t>18223</t>
  </si>
  <si>
    <t>Xã Kim Hoa</t>
  </si>
  <si>
    <t>18229</t>
  </si>
  <si>
    <t>Xã Đức Thọ</t>
  </si>
  <si>
    <t>18244</t>
  </si>
  <si>
    <t>Xã Đức Minh</t>
  </si>
  <si>
    <t>18262</t>
  </si>
  <si>
    <t>Xã Đức Quang</t>
  </si>
  <si>
    <t>18277</t>
  </si>
  <si>
    <t>Xã Đức Thịnh</t>
  </si>
  <si>
    <t>18304</t>
  </si>
  <si>
    <t>Xã Đức Đồng</t>
  </si>
  <si>
    <t>18313</t>
  </si>
  <si>
    <t>Xã Vũ Quang</t>
  </si>
  <si>
    <t>18322</t>
  </si>
  <si>
    <t>Xã Mai Hoa</t>
  </si>
  <si>
    <t>18328</t>
  </si>
  <si>
    <t>18352</t>
  </si>
  <si>
    <t>Xã Nghi Xuân</t>
  </si>
  <si>
    <t>18364</t>
  </si>
  <si>
    <t>Xã Đan Hải</t>
  </si>
  <si>
    <t>18373</t>
  </si>
  <si>
    <t>Xã Tiên Điền</t>
  </si>
  <si>
    <t>18394</t>
  </si>
  <si>
    <t>Xã Cổ Đạm</t>
  </si>
  <si>
    <t>18406</t>
  </si>
  <si>
    <t>Xã Can Lộc</t>
  </si>
  <si>
    <t>18409</t>
  </si>
  <si>
    <t>Xã Hồng Lộc</t>
  </si>
  <si>
    <t>18418</t>
  </si>
  <si>
    <t>Xã Tùng Lộc</t>
  </si>
  <si>
    <t>18436</t>
  </si>
  <si>
    <t>Xã Trường Lưu</t>
  </si>
  <si>
    <t>18466</t>
  </si>
  <si>
    <t>Xã Gia Hanh</t>
  </si>
  <si>
    <t>18481</t>
  </si>
  <si>
    <t>18484</t>
  </si>
  <si>
    <t>Xã Đồng Lộc</t>
  </si>
  <si>
    <t>18496</t>
  </si>
  <si>
    <t>Xã Hương Khê</t>
  </si>
  <si>
    <t>18502</t>
  </si>
  <si>
    <t>Xã Hà Linh</t>
  </si>
  <si>
    <t>18523</t>
  </si>
  <si>
    <t>Xã Hương Bình</t>
  </si>
  <si>
    <t>18532</t>
  </si>
  <si>
    <t>Xã Hương Phố</t>
  </si>
  <si>
    <t>18544</t>
  </si>
  <si>
    <t>Xã Hương Xuân</t>
  </si>
  <si>
    <t>18547</t>
  </si>
  <si>
    <t>Xã Phúc Trạch</t>
  </si>
  <si>
    <t>18550</t>
  </si>
  <si>
    <t>Xã Hương Đô</t>
  </si>
  <si>
    <t>18562</t>
  </si>
  <si>
    <t>Xã Thạch Hà</t>
  </si>
  <si>
    <t>18568</t>
  </si>
  <si>
    <t>Xã Lộc Hà</t>
  </si>
  <si>
    <t>18583</t>
  </si>
  <si>
    <t>Xã Mai Phụ</t>
  </si>
  <si>
    <t>18586</t>
  </si>
  <si>
    <t>Xã Đông Kinh</t>
  </si>
  <si>
    <t>18601</t>
  </si>
  <si>
    <t>Xã Việt Xuyên</t>
  </si>
  <si>
    <t>18604</t>
  </si>
  <si>
    <t>Xã Thạch Khê</t>
  </si>
  <si>
    <t>18619</t>
  </si>
  <si>
    <t>Xã Đồng Tiến</t>
  </si>
  <si>
    <t>18628</t>
  </si>
  <si>
    <t>Xã Thạch Lạc</t>
  </si>
  <si>
    <t>18634</t>
  </si>
  <si>
    <t>Xã Toàn Lưu</t>
  </si>
  <si>
    <t>18652</t>
  </si>
  <si>
    <t>Phường Hà Huy Tập</t>
  </si>
  <si>
    <t>18667</t>
  </si>
  <si>
    <t>Xã Thạch Xuân</t>
  </si>
  <si>
    <t>18673</t>
  </si>
  <si>
    <t>Xã Cẩm Xuyên</t>
  </si>
  <si>
    <t>18676</t>
  </si>
  <si>
    <t>Xã Thiên Cầm</t>
  </si>
  <si>
    <t>18682</t>
  </si>
  <si>
    <t>Xã Yên Hòa</t>
  </si>
  <si>
    <t>18685</t>
  </si>
  <si>
    <t>Xã Cẩm Bình</t>
  </si>
  <si>
    <t>18736</t>
  </si>
  <si>
    <t>Xã Cẩm Hưng</t>
  </si>
  <si>
    <t>18739</t>
  </si>
  <si>
    <t>Xã Cẩm Duệ</t>
  </si>
  <si>
    <t>18742</t>
  </si>
  <si>
    <t>Xã Cẩm Trung</t>
  </si>
  <si>
    <t>18748</t>
  </si>
  <si>
    <t>Xã Cẩm Lạc</t>
  </si>
  <si>
    <t>18754</t>
  </si>
  <si>
    <t>Phường Sông Trí</t>
  </si>
  <si>
    <t>18766</t>
  </si>
  <si>
    <t>Xã Kỳ Xuân</t>
  </si>
  <si>
    <t>18775</t>
  </si>
  <si>
    <t>Xã Kỳ Anh</t>
  </si>
  <si>
    <t>18781</t>
  </si>
  <si>
    <t>Phường Hải Ninh</t>
  </si>
  <si>
    <t>18787</t>
  </si>
  <si>
    <t>Xã Kỳ Văn</t>
  </si>
  <si>
    <t>18790</t>
  </si>
  <si>
    <t>Xã Kỳ Khang</t>
  </si>
  <si>
    <t>18814</t>
  </si>
  <si>
    <t>Xã Kỳ Hoa</t>
  </si>
  <si>
    <t>18823</t>
  </si>
  <si>
    <t>Phường Vũng Áng</t>
  </si>
  <si>
    <t>18832</t>
  </si>
  <si>
    <t>Phường Hoành Sơn</t>
  </si>
  <si>
    <t>18838</t>
  </si>
  <si>
    <t>Xã Kỳ Lạc</t>
  </si>
  <si>
    <t>18844</t>
  </si>
  <si>
    <t>Xã Kỳ Thượng</t>
  </si>
  <si>
    <t>11953</t>
  </si>
  <si>
    <t>Phường Phố Hiến</t>
  </si>
  <si>
    <t>11977</t>
  </si>
  <si>
    <t>11980</t>
  </si>
  <si>
    <t>Phường Hồng Châu</t>
  </si>
  <si>
    <t>11983</t>
  </si>
  <si>
    <t>Phường Sơn Nam</t>
  </si>
  <si>
    <t>11992</t>
  </si>
  <si>
    <t>Xã Lạc Đạo</t>
  </si>
  <si>
    <t>11995</t>
  </si>
  <si>
    <t>12004</t>
  </si>
  <si>
    <t>Xã Như Quỳnh</t>
  </si>
  <si>
    <t>12019</t>
  </si>
  <si>
    <t>Xã Văn Giang</t>
  </si>
  <si>
    <t>12025</t>
  </si>
  <si>
    <t>Xã Phụng Công</t>
  </si>
  <si>
    <t>12031</t>
  </si>
  <si>
    <t>Xã Nghĩa Trụ</t>
  </si>
  <si>
    <t>12049</t>
  </si>
  <si>
    <t>Xã Mễ Sở</t>
  </si>
  <si>
    <t>12064</t>
  </si>
  <si>
    <t>Xã Nguyễn Văn Linh</t>
  </si>
  <si>
    <t>12070</t>
  </si>
  <si>
    <t>Xã Hoàn Long</t>
  </si>
  <si>
    <t>12073</t>
  </si>
  <si>
    <t>Xã Yên Mỹ</t>
  </si>
  <si>
    <t>12091</t>
  </si>
  <si>
    <t>Xã Việt Yên</t>
  </si>
  <si>
    <t>12103</t>
  </si>
  <si>
    <t>Phường Mỹ Hào</t>
  </si>
  <si>
    <t>12127</t>
  </si>
  <si>
    <t>Phường Thượng Hồng</t>
  </si>
  <si>
    <t>12133</t>
  </si>
  <si>
    <t>Phường Đường Hào</t>
  </si>
  <si>
    <t>12142</t>
  </si>
  <si>
    <t>Xã Ân Thi</t>
  </si>
  <si>
    <t>12148</t>
  </si>
  <si>
    <t>Xã Phạm Ngũ Lão</t>
  </si>
  <si>
    <t>12166</t>
  </si>
  <si>
    <t>Xã Xuân Trúc</t>
  </si>
  <si>
    <t>12184</t>
  </si>
  <si>
    <t>Xã Nguyễn Trãi</t>
  </si>
  <si>
    <t>12196</t>
  </si>
  <si>
    <t>Xã Hồng Quang</t>
  </si>
  <si>
    <t>12205</t>
  </si>
  <si>
    <t>Xã KHóai Châu</t>
  </si>
  <si>
    <t>12223</t>
  </si>
  <si>
    <t>Xã Triệu Việt Vương</t>
  </si>
  <si>
    <t>12238</t>
  </si>
  <si>
    <t>Xã Việt Tiến</t>
  </si>
  <si>
    <t>12247</t>
  </si>
  <si>
    <t>Xã Châu Ninh</t>
  </si>
  <si>
    <t>12271</t>
  </si>
  <si>
    <t>12280</t>
  </si>
  <si>
    <t>Xã Lương Bằng</t>
  </si>
  <si>
    <t>12286</t>
  </si>
  <si>
    <t>Xã Nghĩa Dân</t>
  </si>
  <si>
    <t>12313</t>
  </si>
  <si>
    <t>Xã Đức Hợp</t>
  </si>
  <si>
    <t>12322</t>
  </si>
  <si>
    <t>Xã Hiệp Cường</t>
  </si>
  <si>
    <t>12337</t>
  </si>
  <si>
    <t>Xã Hoàng Hoa Thám</t>
  </si>
  <si>
    <t>12361</t>
  </si>
  <si>
    <t>Xã Tiên Hoa</t>
  </si>
  <si>
    <t>12364</t>
  </si>
  <si>
    <t>Xã Tiên Lữ</t>
  </si>
  <si>
    <t>12391</t>
  </si>
  <si>
    <t>Xã Quang Hưng</t>
  </si>
  <si>
    <t>12406</t>
  </si>
  <si>
    <t>Xã Đoàn Đào</t>
  </si>
  <si>
    <t>12424</t>
  </si>
  <si>
    <t>Xã Tiên Tiến</t>
  </si>
  <si>
    <t>12427</t>
  </si>
  <si>
    <t>Xã Tống Trân</t>
  </si>
  <si>
    <t>12452</t>
  </si>
  <si>
    <t>12454</t>
  </si>
  <si>
    <t>Phường Trần Lãm</t>
  </si>
  <si>
    <t>12466</t>
  </si>
  <si>
    <t>Phường Vũ Phúc</t>
  </si>
  <si>
    <t>12472</t>
  </si>
  <si>
    <t>Xã Quỳnh Phụ</t>
  </si>
  <si>
    <t>12499</t>
  </si>
  <si>
    <t>Xã A Sào</t>
  </si>
  <si>
    <t>12511</t>
  </si>
  <si>
    <t>Xã Minh Thọ</t>
  </si>
  <si>
    <t>12517</t>
  </si>
  <si>
    <t>Xã Ngọc Lâm</t>
  </si>
  <si>
    <t>12523</t>
  </si>
  <si>
    <t>Xã Phụ Dực</t>
  </si>
  <si>
    <t>12526</t>
  </si>
  <si>
    <t>Xã Đồng Bằng</t>
  </si>
  <si>
    <t>12532</t>
  </si>
  <si>
    <t>Xã Nguyễn Du</t>
  </si>
  <si>
    <t>12577</t>
  </si>
  <si>
    <t>Xã Quỳnh An</t>
  </si>
  <si>
    <t>12583</t>
  </si>
  <si>
    <t>12586</t>
  </si>
  <si>
    <t>Xã Hưng Hà</t>
  </si>
  <si>
    <t>12595</t>
  </si>
  <si>
    <t>Xã Ngự Thiên</t>
  </si>
  <si>
    <t>12613</t>
  </si>
  <si>
    <t>12619</t>
  </si>
  <si>
    <t>Xã Diên Hà</t>
  </si>
  <si>
    <t>12631</t>
  </si>
  <si>
    <t>Xã Thần Khê</t>
  </si>
  <si>
    <t>12634</t>
  </si>
  <si>
    <t>Xã Tiên La</t>
  </si>
  <si>
    <t>12676</t>
  </si>
  <si>
    <t>Xã Lê Quý Đôn</t>
  </si>
  <si>
    <t>12685</t>
  </si>
  <si>
    <t>Xã Hồng Minh</t>
  </si>
  <si>
    <t>12688</t>
  </si>
  <si>
    <t>12694</t>
  </si>
  <si>
    <t>Xã Bắc Đông Hưng</t>
  </si>
  <si>
    <t>12700</t>
  </si>
  <si>
    <t>Xã Bắc Tiên Hưng</t>
  </si>
  <si>
    <t>12736</t>
  </si>
  <si>
    <t>Xã Đông Tiên Hưng</t>
  </si>
  <si>
    <t>12745</t>
  </si>
  <si>
    <t>Xã Bắc Đông Quan</t>
  </si>
  <si>
    <t>12754</t>
  </si>
  <si>
    <t>Xã Tiên Hưng</t>
  </si>
  <si>
    <t>12763</t>
  </si>
  <si>
    <t>Xã Nam Tiên Hưng</t>
  </si>
  <si>
    <t>12775</t>
  </si>
  <si>
    <t>Xã Nam Đông Hưng</t>
  </si>
  <si>
    <t>12793</t>
  </si>
  <si>
    <t>Xã Đông Quan</t>
  </si>
  <si>
    <t>12817</t>
  </si>
  <si>
    <t>Phường Trà Lý</t>
  </si>
  <si>
    <t>12826</t>
  </si>
  <si>
    <t>Xã Thái Thụy</t>
  </si>
  <si>
    <t>12850</t>
  </si>
  <si>
    <t>Xã Tây Thụy Anh</t>
  </si>
  <si>
    <t>12859</t>
  </si>
  <si>
    <t>Xã Bắc Thụy Anh</t>
  </si>
  <si>
    <t>12862</t>
  </si>
  <si>
    <t>Xã Đông Thụy Anh</t>
  </si>
  <si>
    <t>12865</t>
  </si>
  <si>
    <t>Xã Thụy Anh</t>
  </si>
  <si>
    <t>12904</t>
  </si>
  <si>
    <t>Xã Nam Thụy Anh</t>
  </si>
  <si>
    <t>12916</t>
  </si>
  <si>
    <t>Xã Bắc Thái Ninh</t>
  </si>
  <si>
    <t>12919</t>
  </si>
  <si>
    <t>Xã Tây Thái Ninh</t>
  </si>
  <si>
    <t>12922</t>
  </si>
  <si>
    <t>Xã Thái Ninh</t>
  </si>
  <si>
    <t>12943</t>
  </si>
  <si>
    <t>Xã Đông Thái Ninh</t>
  </si>
  <si>
    <t>12961</t>
  </si>
  <si>
    <t>Xã Nam Thái Ninh</t>
  </si>
  <si>
    <t>12970</t>
  </si>
  <si>
    <t>Xã Tiền Hải</t>
  </si>
  <si>
    <t>12988</t>
  </si>
  <si>
    <t>Xã Đông Tiền Hải</t>
  </si>
  <si>
    <t>13003</t>
  </si>
  <si>
    <t>Xã Đồng Châu</t>
  </si>
  <si>
    <t>13021</t>
  </si>
  <si>
    <t>Xã Ái Quốc</t>
  </si>
  <si>
    <t>13039</t>
  </si>
  <si>
    <t>Xã Tây Tiền Hải</t>
  </si>
  <si>
    <t>13057</t>
  </si>
  <si>
    <t>Xã Nam Cường</t>
  </si>
  <si>
    <t>13063</t>
  </si>
  <si>
    <t>Xã Nam Tiền Hải</t>
  </si>
  <si>
    <t>13066</t>
  </si>
  <si>
    <t>Xã Hưng Phú</t>
  </si>
  <si>
    <t>13075</t>
  </si>
  <si>
    <t>Xã Kiến Xương</t>
  </si>
  <si>
    <t>13093</t>
  </si>
  <si>
    <t>Xã Trà Giang</t>
  </si>
  <si>
    <t>13096</t>
  </si>
  <si>
    <t>Xã Bình Nguyên</t>
  </si>
  <si>
    <t>13120</t>
  </si>
  <si>
    <t>Xã Lê Lợi</t>
  </si>
  <si>
    <t>13132</t>
  </si>
  <si>
    <t>Xã Quang Lịch</t>
  </si>
  <si>
    <t>13141</t>
  </si>
  <si>
    <t>Xã Vũ Quý</t>
  </si>
  <si>
    <t>13159</t>
  </si>
  <si>
    <t>Xã Hồng Vũ</t>
  </si>
  <si>
    <t>13183</t>
  </si>
  <si>
    <t>Xã Bình Thanh</t>
  </si>
  <si>
    <t>13186</t>
  </si>
  <si>
    <t>Xã Bình Định</t>
  </si>
  <si>
    <t>13192</t>
  </si>
  <si>
    <t>Xã Vũ Thư</t>
  </si>
  <si>
    <t>13219</t>
  </si>
  <si>
    <t>Xã Vạn Xuân</t>
  </si>
  <si>
    <t>13222</t>
  </si>
  <si>
    <t>Xã Thư Trì</t>
  </si>
  <si>
    <t>13225</t>
  </si>
  <si>
    <t>Phường Thái Bình</t>
  </si>
  <si>
    <t>13246</t>
  </si>
  <si>
    <t>13264</t>
  </si>
  <si>
    <t>Xã Thư Vũ</t>
  </si>
  <si>
    <t>13279</t>
  </si>
  <si>
    <t>Xã Vũ Tiên</t>
  </si>
  <si>
    <t>22333</t>
  </si>
  <si>
    <t>Phường Bắc Nha Trang</t>
  </si>
  <si>
    <t>22366</t>
  </si>
  <si>
    <t>Phường Nha Trang</t>
  </si>
  <si>
    <t>22390</t>
  </si>
  <si>
    <t>Phường Tây Nha Trang</t>
  </si>
  <si>
    <t>22402</t>
  </si>
  <si>
    <t>Phường Nam Nha Trang</t>
  </si>
  <si>
    <t>22411</t>
  </si>
  <si>
    <t>Phường Bắc Cam Ranh</t>
  </si>
  <si>
    <t>22420</t>
  </si>
  <si>
    <t>Phường Cam Ranh</t>
  </si>
  <si>
    <t>22423</t>
  </si>
  <si>
    <t>Phường Ba Ngòi</t>
  </si>
  <si>
    <t>22432</t>
  </si>
  <si>
    <t>Phường Cam Linh</t>
  </si>
  <si>
    <t>22435</t>
  </si>
  <si>
    <t>Xã Cam Hiệp</t>
  </si>
  <si>
    <t>22453</t>
  </si>
  <si>
    <t>Xã Cam Lâm</t>
  </si>
  <si>
    <t>22465</t>
  </si>
  <si>
    <t>Xã Cam An</t>
  </si>
  <si>
    <t>22480</t>
  </si>
  <si>
    <t>Xã Nam Cam Ranh</t>
  </si>
  <si>
    <t>22489</t>
  </si>
  <si>
    <t>Xã Vạn Ninh</t>
  </si>
  <si>
    <t>22498</t>
  </si>
  <si>
    <t>Xã Tu Bông</t>
  </si>
  <si>
    <t>22504</t>
  </si>
  <si>
    <t>Xã Đại Lãnh</t>
  </si>
  <si>
    <t>22516</t>
  </si>
  <si>
    <t>Xã Vạn Thắng</t>
  </si>
  <si>
    <t>22525</t>
  </si>
  <si>
    <t>Xã Vạn Hưng</t>
  </si>
  <si>
    <t>22528</t>
  </si>
  <si>
    <t>Phường Ninh Hòa</t>
  </si>
  <si>
    <t>22546</t>
  </si>
  <si>
    <t>Xã Bắc Ninh Hòa</t>
  </si>
  <si>
    <t>22552</t>
  </si>
  <si>
    <t>Xã Tây Ninh Hòa</t>
  </si>
  <si>
    <t>22558</t>
  </si>
  <si>
    <t>Xã Hòa Trí</t>
  </si>
  <si>
    <t>22561</t>
  </si>
  <si>
    <t>Phường Đông Ninh Hòa</t>
  </si>
  <si>
    <t>22576</t>
  </si>
  <si>
    <t>Xã Tân Định</t>
  </si>
  <si>
    <t>22591</t>
  </si>
  <si>
    <t>Phường Hòa Thắng</t>
  </si>
  <si>
    <t>22597</t>
  </si>
  <si>
    <t>Xã Nam Ninh Hòa</t>
  </si>
  <si>
    <t>22609</t>
  </si>
  <si>
    <t>Xã Khánh Vĩnh</t>
  </si>
  <si>
    <t>22612</t>
  </si>
  <si>
    <t>Xã Trung Khánh Vĩnh</t>
  </si>
  <si>
    <t>22615</t>
  </si>
  <si>
    <t>Xã Bắc Khánh Vĩnh</t>
  </si>
  <si>
    <t>22624</t>
  </si>
  <si>
    <t>Xã Tây Khánh Vĩnh</t>
  </si>
  <si>
    <t>22648</t>
  </si>
  <si>
    <t>Xã Nam Khánh Vĩnh</t>
  </si>
  <si>
    <t>22651</t>
  </si>
  <si>
    <t>Xã Diên Khánh</t>
  </si>
  <si>
    <t>22657</t>
  </si>
  <si>
    <t>Xã Diên Điền</t>
  </si>
  <si>
    <t>22660</t>
  </si>
  <si>
    <t>Xã Diên Lâm</t>
  </si>
  <si>
    <t>22672</t>
  </si>
  <si>
    <t>Xã Diên Thọ</t>
  </si>
  <si>
    <t>22678</t>
  </si>
  <si>
    <t>Xã Diên Lạc</t>
  </si>
  <si>
    <t>22702</t>
  </si>
  <si>
    <t>Xã Suối Hiệp</t>
  </si>
  <si>
    <t>22708</t>
  </si>
  <si>
    <t>Xã Suối Dầu</t>
  </si>
  <si>
    <t>22714</t>
  </si>
  <si>
    <t>Xã Khánh Sơn</t>
  </si>
  <si>
    <t>22720</t>
  </si>
  <si>
    <t>Xã Tây Khánh Sơn</t>
  </si>
  <si>
    <t>22732</t>
  </si>
  <si>
    <t>Xã Đông Khánh Sơn</t>
  </si>
  <si>
    <t>22736</t>
  </si>
  <si>
    <t>Đặc khu Trường Sa</t>
  </si>
  <si>
    <t>22738</t>
  </si>
  <si>
    <t>Phường Đô Vinh</t>
  </si>
  <si>
    <t>22741</t>
  </si>
  <si>
    <t>Phường Bảo An</t>
  </si>
  <si>
    <t>22759</t>
  </si>
  <si>
    <t>Phường Phan Rang</t>
  </si>
  <si>
    <t>22780</t>
  </si>
  <si>
    <t>22786</t>
  </si>
  <si>
    <t>Xã Bác Ái Tây</t>
  </si>
  <si>
    <t>22795</t>
  </si>
  <si>
    <t>Xã Bác Ái</t>
  </si>
  <si>
    <t>22801</t>
  </si>
  <si>
    <t>Xã Bác Ái Đông</t>
  </si>
  <si>
    <t>22810</t>
  </si>
  <si>
    <t>Xã Ninh Sơn</t>
  </si>
  <si>
    <t>22813</t>
  </si>
  <si>
    <t>Xã Lâm Sơn</t>
  </si>
  <si>
    <t>22822</t>
  </si>
  <si>
    <t>Xã Mỹ Sơn</t>
  </si>
  <si>
    <t>22828</t>
  </si>
  <si>
    <t>Xã Anh Dũng</t>
  </si>
  <si>
    <t>22834</t>
  </si>
  <si>
    <t>Phường Ninh Chử</t>
  </si>
  <si>
    <t>22840</t>
  </si>
  <si>
    <t>Xã Công Hải</t>
  </si>
  <si>
    <t>22846</t>
  </si>
  <si>
    <t>22849</t>
  </si>
  <si>
    <t>Xã Thuận Bắc</t>
  </si>
  <si>
    <t>22852</t>
  </si>
  <si>
    <t>Xã Ninh Hải</t>
  </si>
  <si>
    <t>22861</t>
  </si>
  <si>
    <t>Xã Xuân Hải</t>
  </si>
  <si>
    <t>22870</t>
  </si>
  <si>
    <t>Xã Ninh Phước</t>
  </si>
  <si>
    <t>22873</t>
  </si>
  <si>
    <t>Xã Phước Hậu</t>
  </si>
  <si>
    <t>22888</t>
  </si>
  <si>
    <t>Xã Phước Dinh</t>
  </si>
  <si>
    <t>22891</t>
  </si>
  <si>
    <t>Xã Phước Hữu</t>
  </si>
  <si>
    <t>22897</t>
  </si>
  <si>
    <t>Xã Thuận Nam</t>
  </si>
  <si>
    <t>22900</t>
  </si>
  <si>
    <t>Xã Phước Hà</t>
  </si>
  <si>
    <t>22909</t>
  </si>
  <si>
    <t>Xã Cà Ná</t>
  </si>
  <si>
    <t>03388</t>
  </si>
  <si>
    <t>Phường Đoàn Kết</t>
  </si>
  <si>
    <t>03390</t>
  </si>
  <si>
    <t>Xã Bình Lư</t>
  </si>
  <si>
    <t>03394</t>
  </si>
  <si>
    <t>Xã Sin Suối Hồ</t>
  </si>
  <si>
    <t>03405</t>
  </si>
  <si>
    <t>Xã Tả Lèng</t>
  </si>
  <si>
    <t>03408</t>
  </si>
  <si>
    <t>Phường Tân Phong</t>
  </si>
  <si>
    <t>03424</t>
  </si>
  <si>
    <t>Xã Bản Bo</t>
  </si>
  <si>
    <t>03430</t>
  </si>
  <si>
    <t>Xã Khun Há</t>
  </si>
  <si>
    <t>03433</t>
  </si>
  <si>
    <t>Xã Bum Tở</t>
  </si>
  <si>
    <t>03434</t>
  </si>
  <si>
    <t>Xã Nậm Hàng</t>
  </si>
  <si>
    <t>03439</t>
  </si>
  <si>
    <t>Xã Thu Lũm</t>
  </si>
  <si>
    <t>03442</t>
  </si>
  <si>
    <t>Xã Pa Ủ</t>
  </si>
  <si>
    <t>03445</t>
  </si>
  <si>
    <t>Xã Mường Tè</t>
  </si>
  <si>
    <t>03451</t>
  </si>
  <si>
    <t>Xã Mù Cả</t>
  </si>
  <si>
    <t>03460</t>
  </si>
  <si>
    <t>Xã Hua Bum</t>
  </si>
  <si>
    <t>03463</t>
  </si>
  <si>
    <t>Xã Tà Tổng</t>
  </si>
  <si>
    <t>03466</t>
  </si>
  <si>
    <t>Xã Bum Nưa</t>
  </si>
  <si>
    <t>03472</t>
  </si>
  <si>
    <t>Xã Mường Mô</t>
  </si>
  <si>
    <t>03478</t>
  </si>
  <si>
    <t>Xã Sìn Hồ</t>
  </si>
  <si>
    <t>03487</t>
  </si>
  <si>
    <t>03503</t>
  </si>
  <si>
    <t>Xã Pa Tần</t>
  </si>
  <si>
    <t>03508</t>
  </si>
  <si>
    <t>Xã Hồng Thu</t>
  </si>
  <si>
    <t>03517</t>
  </si>
  <si>
    <t>Xã Nậm Tăm</t>
  </si>
  <si>
    <t>03529</t>
  </si>
  <si>
    <t>Xã Tủa Sín Chải</t>
  </si>
  <si>
    <t>03532</t>
  </si>
  <si>
    <t>Xã Pu Sam Cáp</t>
  </si>
  <si>
    <t>03538</t>
  </si>
  <si>
    <t>Xã Nậm Mạ</t>
  </si>
  <si>
    <t>03544</t>
  </si>
  <si>
    <t>Xã Nậm Cuổi</t>
  </si>
  <si>
    <t>03549</t>
  </si>
  <si>
    <t>Xã Phong Thổ</t>
  </si>
  <si>
    <t>03562</t>
  </si>
  <si>
    <t>Xã Sì Lở Lầu</t>
  </si>
  <si>
    <t>03571</t>
  </si>
  <si>
    <t>Xã Dào San</t>
  </si>
  <si>
    <t>03583</t>
  </si>
  <si>
    <t>Xã Khổng Lào</t>
  </si>
  <si>
    <t>03595</t>
  </si>
  <si>
    <t>Xã Than Uyên</t>
  </si>
  <si>
    <t>03598</t>
  </si>
  <si>
    <t>Xã Tân Uyên</t>
  </si>
  <si>
    <t>03601</t>
  </si>
  <si>
    <t>Xã Mường Khoa</t>
  </si>
  <si>
    <t>03613</t>
  </si>
  <si>
    <t>Xã Nậm Sỏ</t>
  </si>
  <si>
    <t>03616</t>
  </si>
  <si>
    <t>Xã Pắc Ta</t>
  </si>
  <si>
    <t>03618</t>
  </si>
  <si>
    <t>Xã Mường Than</t>
  </si>
  <si>
    <t>03637</t>
  </si>
  <si>
    <t>Xã Mường Kim</t>
  </si>
  <si>
    <t>03640</t>
  </si>
  <si>
    <t>Xã Khoen On</t>
  </si>
  <si>
    <t>22918</t>
  </si>
  <si>
    <t>Phường Mũi Né</t>
  </si>
  <si>
    <t>22924</t>
  </si>
  <si>
    <t>Phường Phú Thủy</t>
  </si>
  <si>
    <t>22933</t>
  </si>
  <si>
    <t>Phường Hàm Thắng</t>
  </si>
  <si>
    <t>22945</t>
  </si>
  <si>
    <t>Phường Phan Thiết</t>
  </si>
  <si>
    <t>22954</t>
  </si>
  <si>
    <t>Phường Tiến Thành</t>
  </si>
  <si>
    <t>22960</t>
  </si>
  <si>
    <t>Phường Bình Thuận</t>
  </si>
  <si>
    <t>22963</t>
  </si>
  <si>
    <t>Xã Tuyên Quang</t>
  </si>
  <si>
    <t>22969</t>
  </si>
  <si>
    <t>Xã Liên Hương</t>
  </si>
  <si>
    <t>22972</t>
  </si>
  <si>
    <t>Xã Phan Rí Cửa</t>
  </si>
  <si>
    <t>22978</t>
  </si>
  <si>
    <t>Xã Tuy Phong</t>
  </si>
  <si>
    <t>22981</t>
  </si>
  <si>
    <t>Xã Vĩnh Hảo</t>
  </si>
  <si>
    <t>23005</t>
  </si>
  <si>
    <t>Xã Bắc Bình</t>
  </si>
  <si>
    <t>23008</t>
  </si>
  <si>
    <t>Xã Phan Sơn</t>
  </si>
  <si>
    <t>23020</t>
  </si>
  <si>
    <t>Xã Hải Ninh</t>
  </si>
  <si>
    <t>23023</t>
  </si>
  <si>
    <t>Xã Sông Lũy</t>
  </si>
  <si>
    <t>23032</t>
  </si>
  <si>
    <t>Xã Lương Sơn</t>
  </si>
  <si>
    <t>23041</t>
  </si>
  <si>
    <t>Xã Hồng Thái</t>
  </si>
  <si>
    <t>23053</t>
  </si>
  <si>
    <t>Xã Hòa Thắng</t>
  </si>
  <si>
    <t>23059</t>
  </si>
  <si>
    <t>Xã Hàm Thuận</t>
  </si>
  <si>
    <t>23065</t>
  </si>
  <si>
    <t>Xã La Dạ</t>
  </si>
  <si>
    <t>23074</t>
  </si>
  <si>
    <t>23086</t>
  </si>
  <si>
    <t>23089</t>
  </si>
  <si>
    <t>Xã Hàm Thuận Bắc</t>
  </si>
  <si>
    <t>23095</t>
  </si>
  <si>
    <t>Xã Hàm Liêm</t>
  </si>
  <si>
    <t>23110</t>
  </si>
  <si>
    <t>Xã Hàm Thuận Nam</t>
  </si>
  <si>
    <t>23122</t>
  </si>
  <si>
    <t>Xã Hàm Thạnh</t>
  </si>
  <si>
    <t>23128</t>
  </si>
  <si>
    <t>Xã Hàm Kiệm</t>
  </si>
  <si>
    <t>23134</t>
  </si>
  <si>
    <t>Xã Tân Lập</t>
  </si>
  <si>
    <t>23143</t>
  </si>
  <si>
    <t>23149</t>
  </si>
  <si>
    <t>Xã Tánh Linh</t>
  </si>
  <si>
    <t>23152</t>
  </si>
  <si>
    <t>Xã Bắc Ruộng</t>
  </si>
  <si>
    <t>23158</t>
  </si>
  <si>
    <t>Xã Nghị Đức</t>
  </si>
  <si>
    <t>23173</t>
  </si>
  <si>
    <t>Xã Đồng Kho</t>
  </si>
  <si>
    <t>23188</t>
  </si>
  <si>
    <t>Xã Suối Kiết</t>
  </si>
  <si>
    <t>23191</t>
  </si>
  <si>
    <t>Xã Đức Linh</t>
  </si>
  <si>
    <t>23194</t>
  </si>
  <si>
    <t>23200</t>
  </si>
  <si>
    <t>Xã Nam Thành</t>
  </si>
  <si>
    <t>23227</t>
  </si>
  <si>
    <t>23230</t>
  </si>
  <si>
    <t>23231</t>
  </si>
  <si>
    <t>Phường Phước Hội</t>
  </si>
  <si>
    <t>23235</t>
  </si>
  <si>
    <t>Phường La Gi</t>
  </si>
  <si>
    <t>23236</t>
  </si>
  <si>
    <t>Xã Hàm Tân</t>
  </si>
  <si>
    <t>23246</t>
  </si>
  <si>
    <t>Xã Tân Hải</t>
  </si>
  <si>
    <t>23266</t>
  </si>
  <si>
    <t>Xã Sơn Mỹ</t>
  </si>
  <si>
    <t>23272</t>
  </si>
  <si>
    <t>Đặc khu Phú Quý</t>
  </si>
  <si>
    <t>24611</t>
  </si>
  <si>
    <t>Phường Bắc Gia Nghĩa</t>
  </si>
  <si>
    <t>24615</t>
  </si>
  <si>
    <t>Phường Nam Gia Nghĩa</t>
  </si>
  <si>
    <t>24616</t>
  </si>
  <si>
    <t>Xã Quảng Sơn</t>
  </si>
  <si>
    <t>24617</t>
  </si>
  <si>
    <t>Phường Đông Gia Nghĩa</t>
  </si>
  <si>
    <t>24620</t>
  </si>
  <si>
    <t>Xã Quảng Hòa</t>
  </si>
  <si>
    <t>24631</t>
  </si>
  <si>
    <t>Xã Quảng Khê</t>
  </si>
  <si>
    <t>24637</t>
  </si>
  <si>
    <t>Xã Tà Đùng</t>
  </si>
  <si>
    <t>24640</t>
  </si>
  <si>
    <t>Xã Cư Jút</t>
  </si>
  <si>
    <t>24646</t>
  </si>
  <si>
    <t>Xã Đắk Wil</t>
  </si>
  <si>
    <t>24649</t>
  </si>
  <si>
    <t>Xã Nam Dong</t>
  </si>
  <si>
    <t>24664</t>
  </si>
  <si>
    <t>Xã Đức Lập</t>
  </si>
  <si>
    <t>24670</t>
  </si>
  <si>
    <t>Xã Đắk Mil</t>
  </si>
  <si>
    <t>24678</t>
  </si>
  <si>
    <t>Xã Đắk Sắk</t>
  </si>
  <si>
    <t>24682</t>
  </si>
  <si>
    <t>24688</t>
  </si>
  <si>
    <t>24697</t>
  </si>
  <si>
    <t>Xã Nam Đà</t>
  </si>
  <si>
    <t>24703</t>
  </si>
  <si>
    <t>Xã Nâm Nung</t>
  </si>
  <si>
    <t>24712</t>
  </si>
  <si>
    <t>24717</t>
  </si>
  <si>
    <t>Xã Đức An</t>
  </si>
  <si>
    <t>24718</t>
  </si>
  <si>
    <t>Xã Đắk Song</t>
  </si>
  <si>
    <t>24722</t>
  </si>
  <si>
    <t>Xã Thuận Hạnh</t>
  </si>
  <si>
    <t>24730</t>
  </si>
  <si>
    <t>24733</t>
  </si>
  <si>
    <t>Xã Kiến Đức</t>
  </si>
  <si>
    <t>24736</t>
  </si>
  <si>
    <t>Xã Quảng Trực</t>
  </si>
  <si>
    <t>24739</t>
  </si>
  <si>
    <t>Xã Tuy Đức</t>
  </si>
  <si>
    <t>24748</t>
  </si>
  <si>
    <t>Xã Quảng Tân</t>
  </si>
  <si>
    <t>24751</t>
  </si>
  <si>
    <t>Xã Nhân Cơ</t>
  </si>
  <si>
    <t>24760</t>
  </si>
  <si>
    <t>Xã Quảng Tín</t>
  </si>
  <si>
    <t>24778</t>
  </si>
  <si>
    <t>Phường Lâm Viên - Đà Lạt</t>
  </si>
  <si>
    <t>24781</t>
  </si>
  <si>
    <t>Phường Xuân Hương - Đà Lạt</t>
  </si>
  <si>
    <t>24787</t>
  </si>
  <si>
    <t>Phường Cam Ly - Đà Lạt</t>
  </si>
  <si>
    <t>24805</t>
  </si>
  <si>
    <t>Phường Xuân Trường - Đà Lạt</t>
  </si>
  <si>
    <t>24820</t>
  </si>
  <si>
    <t>Phường 2 Bảo Lộc</t>
  </si>
  <si>
    <t>24823</t>
  </si>
  <si>
    <t>Phường 1 Bảo Lộc</t>
  </si>
  <si>
    <t>24829</t>
  </si>
  <si>
    <t>Phường B’Lao</t>
  </si>
  <si>
    <t>24841</t>
  </si>
  <si>
    <t>Phường 3 Bảo Lộc</t>
  </si>
  <si>
    <t>24846</t>
  </si>
  <si>
    <t>Phường Lang Biang - Đà Lạt</t>
  </si>
  <si>
    <t>24848</t>
  </si>
  <si>
    <t>Xã Lạc Dương</t>
  </si>
  <si>
    <t>24853</t>
  </si>
  <si>
    <t>Xã Đam Rông 4</t>
  </si>
  <si>
    <t>24868</t>
  </si>
  <si>
    <t>Xã Nam Ban Lâm Hà</t>
  </si>
  <si>
    <t>24871</t>
  </si>
  <si>
    <t>Xã Đinh Văn Lâm Hà</t>
  </si>
  <si>
    <t>24875</t>
  </si>
  <si>
    <t>Xã Đam Rông 3</t>
  </si>
  <si>
    <t>24877</t>
  </si>
  <si>
    <t>Xã Đam Rông 2</t>
  </si>
  <si>
    <t>24883</t>
  </si>
  <si>
    <t>Xã Nam Hà Lâm Hà</t>
  </si>
  <si>
    <t>24886</t>
  </si>
  <si>
    <t>Xã Đam Rông 1</t>
  </si>
  <si>
    <t>24895</t>
  </si>
  <si>
    <t>Xã Phú Sơn Lâm Hà</t>
  </si>
  <si>
    <t>24907</t>
  </si>
  <si>
    <t>Xã Phúc Thọ Lâm Hà</t>
  </si>
  <si>
    <t>24916</t>
  </si>
  <si>
    <t>Xã Tân Hà Lâm Hà</t>
  </si>
  <si>
    <t>24931</t>
  </si>
  <si>
    <t>Xã Đơn Dương</t>
  </si>
  <si>
    <t>24934</t>
  </si>
  <si>
    <t>Xã D’Ran</t>
  </si>
  <si>
    <t>24943</t>
  </si>
  <si>
    <t>Xã Ka Đô</t>
  </si>
  <si>
    <t>24955</t>
  </si>
  <si>
    <t>Xã Quảng Lập</t>
  </si>
  <si>
    <t>24958</t>
  </si>
  <si>
    <t>Xã Đức Trọng</t>
  </si>
  <si>
    <t>24967</t>
  </si>
  <si>
    <t>Xã Hiệp Thạnh</t>
  </si>
  <si>
    <t>24976</t>
  </si>
  <si>
    <t>24985</t>
  </si>
  <si>
    <t>Xã Ninh Gia</t>
  </si>
  <si>
    <t>24988</t>
  </si>
  <si>
    <t>Xã Tà Năng</t>
  </si>
  <si>
    <t>24991</t>
  </si>
  <si>
    <t>Xã Tà Hine</t>
  </si>
  <si>
    <t>25000</t>
  </si>
  <si>
    <t>Xã Di Linh</t>
  </si>
  <si>
    <t>25007</t>
  </si>
  <si>
    <t>Xã Đinh Trang Thượng</t>
  </si>
  <si>
    <t>25015</t>
  </si>
  <si>
    <t>Xã Gia Hiệp</t>
  </si>
  <si>
    <t>25018</t>
  </si>
  <si>
    <t>Xã Bảo Thuận</t>
  </si>
  <si>
    <t>25036</t>
  </si>
  <si>
    <t>Xã Hòa Ninh</t>
  </si>
  <si>
    <t>25042</t>
  </si>
  <si>
    <t>Xã Hòa Bắc</t>
  </si>
  <si>
    <t>25051</t>
  </si>
  <si>
    <t>Xã Sơn Điền</t>
  </si>
  <si>
    <t>25054</t>
  </si>
  <si>
    <t>Xã Bảo Lâm 1</t>
  </si>
  <si>
    <t>25057</t>
  </si>
  <si>
    <t>Xã Bảo Lâm 5</t>
  </si>
  <si>
    <t>25063</t>
  </si>
  <si>
    <t>Xã Bảo Lâm 4</t>
  </si>
  <si>
    <t>25084</t>
  </si>
  <si>
    <t>Xã Bảo Lâm 2</t>
  </si>
  <si>
    <t>25093</t>
  </si>
  <si>
    <t>Xã Bảo Lâm 3</t>
  </si>
  <si>
    <t>25099</t>
  </si>
  <si>
    <t>Xã Đạ Huoai</t>
  </si>
  <si>
    <t>25105</t>
  </si>
  <si>
    <t>Xã Đạ Huoai 2</t>
  </si>
  <si>
    <t>25114</t>
  </si>
  <si>
    <t>Xã Đạ Huoai 3</t>
  </si>
  <si>
    <t>25126</t>
  </si>
  <si>
    <t>Xã Đạ Tẻh</t>
  </si>
  <si>
    <t>25135</t>
  </si>
  <si>
    <t>Xã Đạ Tẻh 3</t>
  </si>
  <si>
    <t>25138</t>
  </si>
  <si>
    <t>Xã Đạ Tẻh 2</t>
  </si>
  <si>
    <t>25159</t>
  </si>
  <si>
    <t>Xã Cát Tiên</t>
  </si>
  <si>
    <t>25162</t>
  </si>
  <si>
    <t>Xã Cát Tiên 3</t>
  </si>
  <si>
    <t>25180</t>
  </si>
  <si>
    <t>Xã Cát Tiên 2</t>
  </si>
  <si>
    <t>05977</t>
  </si>
  <si>
    <t>Phường Đông Kinh</t>
  </si>
  <si>
    <t>05983</t>
  </si>
  <si>
    <t>Phường Lương Văn Tri</t>
  </si>
  <si>
    <t>05986</t>
  </si>
  <si>
    <t>Phường Tam Thanh</t>
  </si>
  <si>
    <t>06001</t>
  </si>
  <si>
    <t>Xã Đoàn Kết</t>
  </si>
  <si>
    <t>06004</t>
  </si>
  <si>
    <t>Xã Quốc Khánh</t>
  </si>
  <si>
    <t>06019</t>
  </si>
  <si>
    <t>06037</t>
  </si>
  <si>
    <t>Xã Kháng Chiến</t>
  </si>
  <si>
    <t>06040</t>
  </si>
  <si>
    <t>Xã Thất Khê</t>
  </si>
  <si>
    <t>06046</t>
  </si>
  <si>
    <t>Xã Tràng Định</t>
  </si>
  <si>
    <t>06058</t>
  </si>
  <si>
    <t>Xã Quốc Việt</t>
  </si>
  <si>
    <t>06073</t>
  </si>
  <si>
    <t>Xã Hoa Thám</t>
  </si>
  <si>
    <t>06076</t>
  </si>
  <si>
    <t>Xã Quý Hòa</t>
  </si>
  <si>
    <t>06079</t>
  </si>
  <si>
    <t>Xã Hồng Phong</t>
  </si>
  <si>
    <t>06085</t>
  </si>
  <si>
    <t>Xã Thiện Hòa</t>
  </si>
  <si>
    <t>06091</t>
  </si>
  <si>
    <t>Xã Thiện Thuật</t>
  </si>
  <si>
    <t>06103</t>
  </si>
  <si>
    <t>Xã Thiện Long</t>
  </si>
  <si>
    <t>06112</t>
  </si>
  <si>
    <t>Xã Bình Gia</t>
  </si>
  <si>
    <t>06115</t>
  </si>
  <si>
    <t>Xã Tân Văn</t>
  </si>
  <si>
    <t>06124</t>
  </si>
  <si>
    <t>Xã Na Sầm</t>
  </si>
  <si>
    <t>06148</t>
  </si>
  <si>
    <t>Xã Thụy Hùng</t>
  </si>
  <si>
    <t>06151</t>
  </si>
  <si>
    <t>Xã Hội Hoan</t>
  </si>
  <si>
    <t>06154</t>
  </si>
  <si>
    <t>Xã Văn Lãng</t>
  </si>
  <si>
    <t>06172</t>
  </si>
  <si>
    <t>Xã Hoàng Văn Thụ</t>
  </si>
  <si>
    <t>06184</t>
  </si>
  <si>
    <t>Xã Đồng Đăng</t>
  </si>
  <si>
    <t>06187</t>
  </si>
  <si>
    <t>Phường Kỳ Lừa</t>
  </si>
  <si>
    <t>06196</t>
  </si>
  <si>
    <t>Xã Ba Sơn</t>
  </si>
  <si>
    <t>06211</t>
  </si>
  <si>
    <t>Xã Cao Lộc</t>
  </si>
  <si>
    <t>06220</t>
  </si>
  <si>
    <t>Xã Công Sơn</t>
  </si>
  <si>
    <t>06253</t>
  </si>
  <si>
    <t>Xã Văn Quan</t>
  </si>
  <si>
    <t>06280</t>
  </si>
  <si>
    <t>Xã Điềm He</t>
  </si>
  <si>
    <t>06286</t>
  </si>
  <si>
    <t>Xã Khánh Khê</t>
  </si>
  <si>
    <t>06298</t>
  </si>
  <si>
    <t>Xã Yên Phúc</t>
  </si>
  <si>
    <t>06313</t>
  </si>
  <si>
    <t>Xã Tri Lễ</t>
  </si>
  <si>
    <t>06316</t>
  </si>
  <si>
    <t>Xã Tân Đoàn</t>
  </si>
  <si>
    <t>06325</t>
  </si>
  <si>
    <t>Xã Bắc Sơn</t>
  </si>
  <si>
    <t>06337</t>
  </si>
  <si>
    <t>Xã Tân Tri</t>
  </si>
  <si>
    <t>06349</t>
  </si>
  <si>
    <t>Xã Hưng Vũ</t>
  </si>
  <si>
    <t>06364</t>
  </si>
  <si>
    <t>Xã Vũ Lễ</t>
  </si>
  <si>
    <t>06367</t>
  </si>
  <si>
    <t>Xã Vũ Lăng</t>
  </si>
  <si>
    <t>06376</t>
  </si>
  <si>
    <t>Xã Nhất Hòa</t>
  </si>
  <si>
    <t>06385</t>
  </si>
  <si>
    <t>Xã Hữu Lũng</t>
  </si>
  <si>
    <t>06391</t>
  </si>
  <si>
    <t>Xã Yên Bình</t>
  </si>
  <si>
    <t>06400</t>
  </si>
  <si>
    <t>Xã Hữu Liên</t>
  </si>
  <si>
    <t>06415</t>
  </si>
  <si>
    <t>Xã Vân Nham</t>
  </si>
  <si>
    <t>06427</t>
  </si>
  <si>
    <t>Xã Cai Kinh</t>
  </si>
  <si>
    <t>06436</t>
  </si>
  <si>
    <t>Xã Thiện Tân</t>
  </si>
  <si>
    <t>06445</t>
  </si>
  <si>
    <t>06457</t>
  </si>
  <si>
    <t>Xã Tuấn Sơn</t>
  </si>
  <si>
    <t>06463</t>
  </si>
  <si>
    <t>06475</t>
  </si>
  <si>
    <t>Xã Bằng Mạc</t>
  </si>
  <si>
    <t>06481</t>
  </si>
  <si>
    <t>Xã Chiến Thắng</t>
  </si>
  <si>
    <t>06496</t>
  </si>
  <si>
    <t>Xã Nhân Lý</t>
  </si>
  <si>
    <t>06505</t>
  </si>
  <si>
    <t>Xã Vạn Linh</t>
  </si>
  <si>
    <t>06517</t>
  </si>
  <si>
    <t>Xã Quan Sơn</t>
  </si>
  <si>
    <t>06526</t>
  </si>
  <si>
    <t>Xã Na Dương</t>
  </si>
  <si>
    <t>06529</t>
  </si>
  <si>
    <t>Xã Lộc Bình</t>
  </si>
  <si>
    <t>06541</t>
  </si>
  <si>
    <t>Xã Mẫu Sơn</t>
  </si>
  <si>
    <t>06565</t>
  </si>
  <si>
    <t>Xã Khuất Xá</t>
  </si>
  <si>
    <t>06577</t>
  </si>
  <si>
    <t>06601</t>
  </si>
  <si>
    <t>Xã Lợi Bác</t>
  </si>
  <si>
    <t>06607</t>
  </si>
  <si>
    <t>Xã Xuân Dương</t>
  </si>
  <si>
    <t>06613</t>
  </si>
  <si>
    <t>Xã Đình Lập</t>
  </si>
  <si>
    <t>06616</t>
  </si>
  <si>
    <t>Xã Thái Bình</t>
  </si>
  <si>
    <t>06625</t>
  </si>
  <si>
    <t>Xã Kiên Mộc</t>
  </si>
  <si>
    <t>06637</t>
  </si>
  <si>
    <t>Xã Châu Sơn</t>
  </si>
  <si>
    <t>02647</t>
  </si>
  <si>
    <t>Phường Lào Cai</t>
  </si>
  <si>
    <t>02671</t>
  </si>
  <si>
    <t>Phường Cam Đường</t>
  </si>
  <si>
    <t>02680</t>
  </si>
  <si>
    <t>Xã Hợp Thành</t>
  </si>
  <si>
    <t>02683</t>
  </si>
  <si>
    <t>Xã Bát Xát</t>
  </si>
  <si>
    <t>02686</t>
  </si>
  <si>
    <t>Xã A Mú Sung</t>
  </si>
  <si>
    <t>02695</t>
  </si>
  <si>
    <t>Xã Trịnh Tường</t>
  </si>
  <si>
    <t>02701</t>
  </si>
  <si>
    <t>Xã Y Tý</t>
  </si>
  <si>
    <t>02707</t>
  </si>
  <si>
    <t>Xã Dền Sáng</t>
  </si>
  <si>
    <t>02725</t>
  </si>
  <si>
    <t>Xã Bản Xèo</t>
  </si>
  <si>
    <t>02728</t>
  </si>
  <si>
    <t>Xã Mường Hum</t>
  </si>
  <si>
    <t>02746</t>
  </si>
  <si>
    <t>Xã Cốc San</t>
  </si>
  <si>
    <t>02752</t>
  </si>
  <si>
    <t>Xã Pha Long</t>
  </si>
  <si>
    <t>02761</t>
  </si>
  <si>
    <t>Xã Mường Khương</t>
  </si>
  <si>
    <t>02782</t>
  </si>
  <si>
    <t>Xã Cao Sơn</t>
  </si>
  <si>
    <t>02788</t>
  </si>
  <si>
    <t>Xã Bản Lầu</t>
  </si>
  <si>
    <t>02809</t>
  </si>
  <si>
    <t>Xã Si Ma Cai</t>
  </si>
  <si>
    <t>02824</t>
  </si>
  <si>
    <t>Xã Sín Chéng</t>
  </si>
  <si>
    <t>02839</t>
  </si>
  <si>
    <t>Xã Bắc Hà</t>
  </si>
  <si>
    <t>02842</t>
  </si>
  <si>
    <t>Xã Tả Củ Tỷ</t>
  </si>
  <si>
    <t>02848</t>
  </si>
  <si>
    <t>Xã Lùng Phình</t>
  </si>
  <si>
    <t>02869</t>
  </si>
  <si>
    <t>Xã Bản Liền</t>
  </si>
  <si>
    <t>02890</t>
  </si>
  <si>
    <t>Xã Bảo Nhai</t>
  </si>
  <si>
    <t>02896</t>
  </si>
  <si>
    <t>Xã Cốc Lầu</t>
  </si>
  <si>
    <t>02902</t>
  </si>
  <si>
    <t>Xã Phong Hải</t>
  </si>
  <si>
    <t>02905</t>
  </si>
  <si>
    <t>Xã Bảo Thắng</t>
  </si>
  <si>
    <t>02908</t>
  </si>
  <si>
    <t>Xã Tằng Loỏng</t>
  </si>
  <si>
    <t>02923</t>
  </si>
  <si>
    <t>Xã Gia Phú</t>
  </si>
  <si>
    <t>02926</t>
  </si>
  <si>
    <t>Xã Xuân Quang</t>
  </si>
  <si>
    <t>02947</t>
  </si>
  <si>
    <t>Xã Bảo Yên</t>
  </si>
  <si>
    <t>02953</t>
  </si>
  <si>
    <t>Xã Nghĩa Đô</t>
  </si>
  <si>
    <t>02962</t>
  </si>
  <si>
    <t>02968</t>
  </si>
  <si>
    <t>Xã Thượng Hà</t>
  </si>
  <si>
    <t>02989</t>
  </si>
  <si>
    <t>Xã Bảo Hà</t>
  </si>
  <si>
    <t>02998</t>
  </si>
  <si>
    <t>Xã Phúc Khánh</t>
  </si>
  <si>
    <t>03004</t>
  </si>
  <si>
    <t>Xã Ngũ Chỉ Sơn</t>
  </si>
  <si>
    <t>03006</t>
  </si>
  <si>
    <t>Phường Sa Pa</t>
  </si>
  <si>
    <t>03013</t>
  </si>
  <si>
    <t>Xã Tả Phìn</t>
  </si>
  <si>
    <t>03037</t>
  </si>
  <si>
    <t>Xã Tả Van</t>
  </si>
  <si>
    <t>03043</t>
  </si>
  <si>
    <t>Xã Mường Bo</t>
  </si>
  <si>
    <t>03046</t>
  </si>
  <si>
    <t>Xã Bản Hồ</t>
  </si>
  <si>
    <t>03061</t>
  </si>
  <si>
    <t>Xã Võ Lao</t>
  </si>
  <si>
    <t>03076</t>
  </si>
  <si>
    <t>Xã Nậm Chày</t>
  </si>
  <si>
    <t>03082</t>
  </si>
  <si>
    <t>Xã Văn Bàn</t>
  </si>
  <si>
    <t>03085</t>
  </si>
  <si>
    <t>Xã Nậm Xé</t>
  </si>
  <si>
    <t>03091</t>
  </si>
  <si>
    <t>Xã Chiềng Ken</t>
  </si>
  <si>
    <t>03103</t>
  </si>
  <si>
    <t>Xã Khánh Yên</t>
  </si>
  <si>
    <t>03106</t>
  </si>
  <si>
    <t>Xã Dương Quỳ</t>
  </si>
  <si>
    <t>03121</t>
  </si>
  <si>
    <t>Xã Minh Lương</t>
  </si>
  <si>
    <t>04252</t>
  </si>
  <si>
    <t>Phường Yên Bái</t>
  </si>
  <si>
    <t>04273</t>
  </si>
  <si>
    <t>Phường Nam Cường</t>
  </si>
  <si>
    <t>04279</t>
  </si>
  <si>
    <t>Phường Văn Phú</t>
  </si>
  <si>
    <t>04288</t>
  </si>
  <si>
    <t>Phường Nghĩa Lộ</t>
  </si>
  <si>
    <t>04303</t>
  </si>
  <si>
    <t>Xã Lục Yên</t>
  </si>
  <si>
    <t>04309</t>
  </si>
  <si>
    <t>Xã Lâm Thượng</t>
  </si>
  <si>
    <t>04336</t>
  </si>
  <si>
    <t>Xã Tân Lĩnh</t>
  </si>
  <si>
    <t>04342</t>
  </si>
  <si>
    <t>Xã Khánh Hòa</t>
  </si>
  <si>
    <t>04345</t>
  </si>
  <si>
    <t>Xã Mường Lai</t>
  </si>
  <si>
    <t>04363</t>
  </si>
  <si>
    <t>Xã Phúc Lợi</t>
  </si>
  <si>
    <t>04375</t>
  </si>
  <si>
    <t>Xã Mậu A</t>
  </si>
  <si>
    <t>04381</t>
  </si>
  <si>
    <t>Xã Lâm Giang</t>
  </si>
  <si>
    <t>04387</t>
  </si>
  <si>
    <t>Xã Châu Quế</t>
  </si>
  <si>
    <t>04399</t>
  </si>
  <si>
    <t>Xã Đông Cuông</t>
  </si>
  <si>
    <t>04402</t>
  </si>
  <si>
    <t>Xã Phong Dụ Hạ</t>
  </si>
  <si>
    <t>04423</t>
  </si>
  <si>
    <t>Xã Phong Dụ Thượng</t>
  </si>
  <si>
    <t>04429</t>
  </si>
  <si>
    <t>Xã Tân Hợp</t>
  </si>
  <si>
    <t>04441</t>
  </si>
  <si>
    <t>Xã Xuân Ái</t>
  </si>
  <si>
    <t>04450</t>
  </si>
  <si>
    <t>Xã Mỏ Vàng</t>
  </si>
  <si>
    <t>04456</t>
  </si>
  <si>
    <t>Xã Mù Cang Chải</t>
  </si>
  <si>
    <t>04462</t>
  </si>
  <si>
    <t>Xã Nậm Có</t>
  </si>
  <si>
    <t>04465</t>
  </si>
  <si>
    <t>Xã Khao Mang</t>
  </si>
  <si>
    <t>04474</t>
  </si>
  <si>
    <t>Xã Lao Chải</t>
  </si>
  <si>
    <t>04489</t>
  </si>
  <si>
    <t>Xã Chế Tạo</t>
  </si>
  <si>
    <t>04492</t>
  </si>
  <si>
    <t>Xã Púng Luông</t>
  </si>
  <si>
    <t>04498</t>
  </si>
  <si>
    <t>Xã Trấn Yên</t>
  </si>
  <si>
    <t>04531</t>
  </si>
  <si>
    <t>Xã Quy Mông</t>
  </si>
  <si>
    <t>04537</t>
  </si>
  <si>
    <t>Xã Lương Thịnh</t>
  </si>
  <si>
    <t>04543</t>
  </si>
  <si>
    <t>Phường Âu Lâu</t>
  </si>
  <si>
    <t>04564</t>
  </si>
  <si>
    <t>Xã Việt Hồng</t>
  </si>
  <si>
    <t>04576</t>
  </si>
  <si>
    <t>Xã Hưng Khánh</t>
  </si>
  <si>
    <t>04585</t>
  </si>
  <si>
    <t>04603</t>
  </si>
  <si>
    <t>Xã Tà Xi Láng</t>
  </si>
  <si>
    <t>04606</t>
  </si>
  <si>
    <t>Xã Trạm Tấu</t>
  </si>
  <si>
    <t>04609</t>
  </si>
  <si>
    <t>Xã Phình Hồ</t>
  </si>
  <si>
    <t>04630</t>
  </si>
  <si>
    <t>Xã Tú Lệ</t>
  </si>
  <si>
    <t>04636</t>
  </si>
  <si>
    <t>Xã Gia Hội</t>
  </si>
  <si>
    <t>04651</t>
  </si>
  <si>
    <t>Xã Sơn Lương</t>
  </si>
  <si>
    <t>04660</t>
  </si>
  <si>
    <t>Xã Liên Sơn</t>
  </si>
  <si>
    <t>04663</t>
  </si>
  <si>
    <t>Phường Trung Tâm</t>
  </si>
  <si>
    <t>04672</t>
  </si>
  <si>
    <t>Xã Văn Chấn</t>
  </si>
  <si>
    <t>04681</t>
  </si>
  <si>
    <t>Phường Cầu Thia</t>
  </si>
  <si>
    <t>04693</t>
  </si>
  <si>
    <t>Xã Cát Thịnh</t>
  </si>
  <si>
    <t>04699</t>
  </si>
  <si>
    <t>Xã Chấn Thịnh</t>
  </si>
  <si>
    <t>04705</t>
  </si>
  <si>
    <t>Xã Thượng Bằng La</t>
  </si>
  <si>
    <t>04711</t>
  </si>
  <si>
    <t>Xã Nghĩa Tâm</t>
  </si>
  <si>
    <t>04714</t>
  </si>
  <si>
    <t>04717</t>
  </si>
  <si>
    <t>Xã Thác Bà</t>
  </si>
  <si>
    <t>04726</t>
  </si>
  <si>
    <t>Xã Cảm Nhân</t>
  </si>
  <si>
    <t>04744</t>
  </si>
  <si>
    <t>Xã Yên Thành</t>
  </si>
  <si>
    <t>04750</t>
  </si>
  <si>
    <t>Xã Bảo Ái</t>
  </si>
  <si>
    <t>16681</t>
  </si>
  <si>
    <t>Phường Thành Vinh</t>
  </si>
  <si>
    <t>16690</t>
  </si>
  <si>
    <t>Phường Trường Vinh</t>
  </si>
  <si>
    <t>16702</t>
  </si>
  <si>
    <t>Phường Vinh Phú</t>
  </si>
  <si>
    <t>16708</t>
  </si>
  <si>
    <t>Phường Vinh Lộc</t>
  </si>
  <si>
    <t>16732</t>
  </si>
  <si>
    <t>Phường Cửa Lò</t>
  </si>
  <si>
    <t>16738</t>
  </si>
  <si>
    <t>Xã Quế Phong</t>
  </si>
  <si>
    <t>16744</t>
  </si>
  <si>
    <t>Xã Thông Thụ</t>
  </si>
  <si>
    <t>16750</t>
  </si>
  <si>
    <t>Xã Tiền Phong</t>
  </si>
  <si>
    <t>16756</t>
  </si>
  <si>
    <t>16774</t>
  </si>
  <si>
    <t>Xã Mường Quàng</t>
  </si>
  <si>
    <t>16777</t>
  </si>
  <si>
    <t>Xã Quỳ Châu</t>
  </si>
  <si>
    <t>16792</t>
  </si>
  <si>
    <t>Xã Châu Tiến</t>
  </si>
  <si>
    <t>16801</t>
  </si>
  <si>
    <t>Xã Hùng Chân</t>
  </si>
  <si>
    <t>16804</t>
  </si>
  <si>
    <t>Xã Châu Bình</t>
  </si>
  <si>
    <t>16813</t>
  </si>
  <si>
    <t>Xã Mường Xén</t>
  </si>
  <si>
    <t>16816</t>
  </si>
  <si>
    <t>Xã Mỹ Lý</t>
  </si>
  <si>
    <t>16819</t>
  </si>
  <si>
    <t>Xã Bắc Lý</t>
  </si>
  <si>
    <t>16822</t>
  </si>
  <si>
    <t>Xã Keng Đu</t>
  </si>
  <si>
    <t>16828</t>
  </si>
  <si>
    <t>Xã Huồi Tụ</t>
  </si>
  <si>
    <t>16831</t>
  </si>
  <si>
    <t>Xã Mường Lống</t>
  </si>
  <si>
    <t>16834</t>
  </si>
  <si>
    <t>Xã Na Loi</t>
  </si>
  <si>
    <t>16837</t>
  </si>
  <si>
    <t>Xã Nậm Cắn</t>
  </si>
  <si>
    <t>16849</t>
  </si>
  <si>
    <t>Xã Hữu Kiệm</t>
  </si>
  <si>
    <t>16855</t>
  </si>
  <si>
    <t>Xã Chiêu Lưu</t>
  </si>
  <si>
    <t>16858</t>
  </si>
  <si>
    <t>Xã Mường Típ</t>
  </si>
  <si>
    <t>16870</t>
  </si>
  <si>
    <t>Xã Na Ngoi</t>
  </si>
  <si>
    <t>16876</t>
  </si>
  <si>
    <t>Xã Tương Dương</t>
  </si>
  <si>
    <t>16882</t>
  </si>
  <si>
    <t>Xã Nhôn Mai</t>
  </si>
  <si>
    <t>16885</t>
  </si>
  <si>
    <t>Xã Hữu Khuông</t>
  </si>
  <si>
    <t>16903</t>
  </si>
  <si>
    <t>Xã Nga My</t>
  </si>
  <si>
    <t>16906</t>
  </si>
  <si>
    <t>Xã Lượng Minh</t>
  </si>
  <si>
    <t>16909</t>
  </si>
  <si>
    <t>16912</t>
  </si>
  <si>
    <t>Xã Yên Na</t>
  </si>
  <si>
    <t>16933</t>
  </si>
  <si>
    <t>Xã Tam Quang</t>
  </si>
  <si>
    <t>16936</t>
  </si>
  <si>
    <t>Xã Tam Thái</t>
  </si>
  <si>
    <t>16939</t>
  </si>
  <si>
    <t>Phường Thái Hòa</t>
  </si>
  <si>
    <t>16941</t>
  </si>
  <si>
    <t>Xã Nghĩa Đàn</t>
  </si>
  <si>
    <t>16951</t>
  </si>
  <si>
    <t>Xã Nghĩa Lâm</t>
  </si>
  <si>
    <t>16969</t>
  </si>
  <si>
    <t>Xã Nghĩa Thọ</t>
  </si>
  <si>
    <t>16972</t>
  </si>
  <si>
    <t>Xã Nghĩa Hưng</t>
  </si>
  <si>
    <t>16975</t>
  </si>
  <si>
    <t>Xã Nghĩa Mai</t>
  </si>
  <si>
    <t>17011</t>
  </si>
  <si>
    <t>Phường Tây Hiếu</t>
  </si>
  <si>
    <t>17017</t>
  </si>
  <si>
    <t>Xã Đông Hiếu</t>
  </si>
  <si>
    <t>17029</t>
  </si>
  <si>
    <t>Xã Nghĩa Lộc</t>
  </si>
  <si>
    <t>17032</t>
  </si>
  <si>
    <t>Xã Nghĩa Khánh</t>
  </si>
  <si>
    <t>17035</t>
  </si>
  <si>
    <t>Xã Quỳ Hợp</t>
  </si>
  <si>
    <t>17044</t>
  </si>
  <si>
    <t>Xã Châu Hồng</t>
  </si>
  <si>
    <t>17056</t>
  </si>
  <si>
    <t>Xã Châu Lộc</t>
  </si>
  <si>
    <t>17059</t>
  </si>
  <si>
    <t>Xã Tam Hợp</t>
  </si>
  <si>
    <t>17071</t>
  </si>
  <si>
    <t>Xã Minh Hợp</t>
  </si>
  <si>
    <t>17077</t>
  </si>
  <si>
    <t>Xã Mường Ham</t>
  </si>
  <si>
    <t>17089</t>
  </si>
  <si>
    <t>Xã Mường Chọng</t>
  </si>
  <si>
    <t>17110</t>
  </si>
  <si>
    <t>17125</t>
  </si>
  <si>
    <t>Phường Quỳnh Mai</t>
  </si>
  <si>
    <t>17128</t>
  </si>
  <si>
    <t>Phường Tân Mai</t>
  </si>
  <si>
    <t>17143</t>
  </si>
  <si>
    <t>Xã Quỳnh Văn</t>
  </si>
  <si>
    <t>17149</t>
  </si>
  <si>
    <t>Xã Quỳnh Tam</t>
  </si>
  <si>
    <t>17170</t>
  </si>
  <si>
    <t>Xã Quỳnh Sơn</t>
  </si>
  <si>
    <t>17176</t>
  </si>
  <si>
    <t>Xã Quỳnh Anh</t>
  </si>
  <si>
    <t>17179</t>
  </si>
  <si>
    <t>Xã Quỳnh Lưu</t>
  </si>
  <si>
    <t>17212</t>
  </si>
  <si>
    <t>Xã Quỳnh Phú</t>
  </si>
  <si>
    <t>17224</t>
  </si>
  <si>
    <t>Xã Quỳnh Thắng</t>
  </si>
  <si>
    <t>17230</t>
  </si>
  <si>
    <t>Xã Bình Chuẩn</t>
  </si>
  <si>
    <t>17239</t>
  </si>
  <si>
    <t>Xã Mậu Thạch</t>
  </si>
  <si>
    <t>17242</t>
  </si>
  <si>
    <t>Xã Cam Phục</t>
  </si>
  <si>
    <t>17248</t>
  </si>
  <si>
    <t>Xã Châu Khê</t>
  </si>
  <si>
    <t>17254</t>
  </si>
  <si>
    <t>Xã Con Cuông</t>
  </si>
  <si>
    <t>17263</t>
  </si>
  <si>
    <t>Xã Môn Sơn</t>
  </si>
  <si>
    <t>17266</t>
  </si>
  <si>
    <t>17272</t>
  </si>
  <si>
    <t>17278</t>
  </si>
  <si>
    <t>Xã Giai Xuân</t>
  </si>
  <si>
    <t>17284</t>
  </si>
  <si>
    <t>Xã Nghĩa Đồng</t>
  </si>
  <si>
    <t>17287</t>
  </si>
  <si>
    <t>Xã Tiên Đồng</t>
  </si>
  <si>
    <t>17305</t>
  </si>
  <si>
    <t>17326</t>
  </si>
  <si>
    <t>Xã Nghĩa Hành</t>
  </si>
  <si>
    <t>17329</t>
  </si>
  <si>
    <t>Xã Anh Sơn</t>
  </si>
  <si>
    <t>17335</t>
  </si>
  <si>
    <t>Xã Thành Bình Thọ</t>
  </si>
  <si>
    <t>17344</t>
  </si>
  <si>
    <t>Xã Nhân Hòa</t>
  </si>
  <si>
    <t>17357</t>
  </si>
  <si>
    <t>17365</t>
  </si>
  <si>
    <t>Xã Anh Sơn Đông</t>
  </si>
  <si>
    <t>17380</t>
  </si>
  <si>
    <t>17395</t>
  </si>
  <si>
    <t>Xã Hùng Châu</t>
  </si>
  <si>
    <t>17416</t>
  </si>
  <si>
    <t>Xã Đức Châu</t>
  </si>
  <si>
    <t>17419</t>
  </si>
  <si>
    <t>Xã Hải Châu</t>
  </si>
  <si>
    <t>17443</t>
  </si>
  <si>
    <t>Xã Quảng Châu</t>
  </si>
  <si>
    <t>17464</t>
  </si>
  <si>
    <t>Xã Diễn Châu</t>
  </si>
  <si>
    <t>17476</t>
  </si>
  <si>
    <t>17479</t>
  </si>
  <si>
    <t>17488</t>
  </si>
  <si>
    <t>Xã Tân Châu</t>
  </si>
  <si>
    <t>17506</t>
  </si>
  <si>
    <t>17515</t>
  </si>
  <si>
    <t>17521</t>
  </si>
  <si>
    <t>Xã Quang Đồng</t>
  </si>
  <si>
    <t>17524</t>
  </si>
  <si>
    <t>Xã Giai Lạc</t>
  </si>
  <si>
    <t>17530</t>
  </si>
  <si>
    <t>Xã Đông Thành</t>
  </si>
  <si>
    <t>17560</t>
  </si>
  <si>
    <t>Xã Vân Du</t>
  </si>
  <si>
    <t>17569</t>
  </si>
  <si>
    <t>Xã Quan Thành</t>
  </si>
  <si>
    <t>17605</t>
  </si>
  <si>
    <t>Xã Hợp Minh</t>
  </si>
  <si>
    <t>17611</t>
  </si>
  <si>
    <t>Xã Vân Tụ</t>
  </si>
  <si>
    <t>17623</t>
  </si>
  <si>
    <t>Xã Bạch Ngọc</t>
  </si>
  <si>
    <t>17641</t>
  </si>
  <si>
    <t>17662</t>
  </si>
  <si>
    <t>Xã Đô Lương</t>
  </si>
  <si>
    <t>17677</t>
  </si>
  <si>
    <t>Xã Văn Hiến</t>
  </si>
  <si>
    <t>17689</t>
  </si>
  <si>
    <t>Xã Thuần Trung</t>
  </si>
  <si>
    <t>17707</t>
  </si>
  <si>
    <t>Xã Bạch Hà</t>
  </si>
  <si>
    <t>17713</t>
  </si>
  <si>
    <t>17722</t>
  </si>
  <si>
    <t>Xã Hạnh Lâm</t>
  </si>
  <si>
    <t>17728</t>
  </si>
  <si>
    <t>Xã Cát Ngạn</t>
  </si>
  <si>
    <t>17743</t>
  </si>
  <si>
    <t>Xã Tam Đồng</t>
  </si>
  <si>
    <t>17759</t>
  </si>
  <si>
    <t>Xã Sơn Lâm</t>
  </si>
  <si>
    <t>17770</t>
  </si>
  <si>
    <t>Xã Hoa Quân</t>
  </si>
  <si>
    <t>17779</t>
  </si>
  <si>
    <t>Xã Xuân Lâm</t>
  </si>
  <si>
    <t>17791</t>
  </si>
  <si>
    <t>Xã Kim Bảng</t>
  </si>
  <si>
    <t>17818</t>
  </si>
  <si>
    <t>Xã Bích Hào</t>
  </si>
  <si>
    <t>17827</t>
  </si>
  <si>
    <t>Xã Nghi Lộc</t>
  </si>
  <si>
    <t>17833</t>
  </si>
  <si>
    <t>Xã Hải Lộc</t>
  </si>
  <si>
    <t>17842</t>
  </si>
  <si>
    <t>Xã Thần Lĩnh</t>
  </si>
  <si>
    <t>17854</t>
  </si>
  <si>
    <t>Xã Văn Kiều</t>
  </si>
  <si>
    <t>17857</t>
  </si>
  <si>
    <t>17866</t>
  </si>
  <si>
    <t>Xã Trung Lộc</t>
  </si>
  <si>
    <t>17878</t>
  </si>
  <si>
    <t>Xã Đông Lộc</t>
  </si>
  <si>
    <t>17920</t>
  </si>
  <si>
    <t>Phường Vinh Hưng</t>
  </si>
  <si>
    <t>17935</t>
  </si>
  <si>
    <t>Xã Nam Đàn</t>
  </si>
  <si>
    <t>17944</t>
  </si>
  <si>
    <t>Xã Đại Huệ</t>
  </si>
  <si>
    <t>17950</t>
  </si>
  <si>
    <t>Xã Vạn An</t>
  </si>
  <si>
    <t>17971</t>
  </si>
  <si>
    <t>Xã Kim Liên</t>
  </si>
  <si>
    <t>17989</t>
  </si>
  <si>
    <t>Xã Thiên Nhẫn</t>
  </si>
  <si>
    <t>18001</t>
  </si>
  <si>
    <t>Xã Hưng Nguyên</t>
  </si>
  <si>
    <t>18007</t>
  </si>
  <si>
    <t>18028</t>
  </si>
  <si>
    <t>Xã Hưng Nguyên Nam</t>
  </si>
  <si>
    <t>18040</t>
  </si>
  <si>
    <t>Xã Lam Thành</t>
  </si>
  <si>
    <t>13285</t>
  </si>
  <si>
    <t>Phường Phủ Lý</t>
  </si>
  <si>
    <t>13291</t>
  </si>
  <si>
    <t>Phường Phù Vân</t>
  </si>
  <si>
    <t>13318</t>
  </si>
  <si>
    <t>Phường Châu Sơn</t>
  </si>
  <si>
    <t>13324</t>
  </si>
  <si>
    <t>Phường Duy Tiên</t>
  </si>
  <si>
    <t>13330</t>
  </si>
  <si>
    <t>Phường Duy Tân</t>
  </si>
  <si>
    <t>13336</t>
  </si>
  <si>
    <t>Phường Duy Hà</t>
  </si>
  <si>
    <t>13348</t>
  </si>
  <si>
    <t>Phường Đồng Văn</t>
  </si>
  <si>
    <t>13363</t>
  </si>
  <si>
    <t>Phường Tiên Sơn</t>
  </si>
  <si>
    <t>13366</t>
  </si>
  <si>
    <t>Phường Hà Nam</t>
  </si>
  <si>
    <t>13384</t>
  </si>
  <si>
    <t>Phường Kim Bảng</t>
  </si>
  <si>
    <t>13393</t>
  </si>
  <si>
    <t>Phường Lê Hồ</t>
  </si>
  <si>
    <t>13396</t>
  </si>
  <si>
    <t>Phường Nguyễn Úy</t>
  </si>
  <si>
    <t>13402</t>
  </si>
  <si>
    <t>Phường Kim Thanh</t>
  </si>
  <si>
    <t>13420</t>
  </si>
  <si>
    <t>Phường Tam Chúc</t>
  </si>
  <si>
    <t>13435</t>
  </si>
  <si>
    <t>Phường Lý Thường Kiệt</t>
  </si>
  <si>
    <t>13444</t>
  </si>
  <si>
    <t>Phường Liêm Tuyền</t>
  </si>
  <si>
    <t>13456</t>
  </si>
  <si>
    <t>Xã Liêm Hà</t>
  </si>
  <si>
    <t>13474</t>
  </si>
  <si>
    <t>Xã Tân Thanh</t>
  </si>
  <si>
    <t>13483</t>
  </si>
  <si>
    <t>13489</t>
  </si>
  <si>
    <t>Xã Thanh Lâm</t>
  </si>
  <si>
    <t>13495</t>
  </si>
  <si>
    <t>Xã Thanh Liêm</t>
  </si>
  <si>
    <t>13501</t>
  </si>
  <si>
    <t>13504</t>
  </si>
  <si>
    <t>Xã Bình Lục</t>
  </si>
  <si>
    <t>13531</t>
  </si>
  <si>
    <t>13540</t>
  </si>
  <si>
    <t>13558</t>
  </si>
  <si>
    <t>13573</t>
  </si>
  <si>
    <t>Xã Lý Nhân</t>
  </si>
  <si>
    <t>13579</t>
  </si>
  <si>
    <t>13591</t>
  </si>
  <si>
    <t>Xã Nam Xang</t>
  </si>
  <si>
    <t>13594</t>
  </si>
  <si>
    <t>Xã Trần Thương</t>
  </si>
  <si>
    <t>13597</t>
  </si>
  <si>
    <t>Xã Vĩnh Trụ</t>
  </si>
  <si>
    <t>13609</t>
  </si>
  <si>
    <t>Xã Nhân Hà</t>
  </si>
  <si>
    <t>13627</t>
  </si>
  <si>
    <t>Xã Nam Lý</t>
  </si>
  <si>
    <t>13669</t>
  </si>
  <si>
    <t>Phường Nam Định</t>
  </si>
  <si>
    <t>13684</t>
  </si>
  <si>
    <t>Phường Thiên Trường</t>
  </si>
  <si>
    <t>13693</t>
  </si>
  <si>
    <t>Phường Đông A</t>
  </si>
  <si>
    <t>13699</t>
  </si>
  <si>
    <t>Phường Thành Nam</t>
  </si>
  <si>
    <t>13708</t>
  </si>
  <si>
    <t>Phường Mỹ Lộc</t>
  </si>
  <si>
    <t>13741</t>
  </si>
  <si>
    <t>Xã Vụ Bản</t>
  </si>
  <si>
    <t>13750</t>
  </si>
  <si>
    <t>Xã Minh Tân</t>
  </si>
  <si>
    <t>13753</t>
  </si>
  <si>
    <t>Xã Hiển Khánh</t>
  </si>
  <si>
    <t>13777</t>
  </si>
  <si>
    <t>Phường Trường Thi</t>
  </si>
  <si>
    <t>13786</t>
  </si>
  <si>
    <t>13795</t>
  </si>
  <si>
    <t>Xã Ý Yên</t>
  </si>
  <si>
    <t>13807</t>
  </si>
  <si>
    <t>13822</t>
  </si>
  <si>
    <t>Xã Phong Doanh</t>
  </si>
  <si>
    <t>13834</t>
  </si>
  <si>
    <t>Xã Vũ Dương</t>
  </si>
  <si>
    <t>13864</t>
  </si>
  <si>
    <t>13870</t>
  </si>
  <si>
    <t>Xã Yên Cường</t>
  </si>
  <si>
    <t>13879</t>
  </si>
  <si>
    <t>Xã Yên Đồng</t>
  </si>
  <si>
    <t>13891</t>
  </si>
  <si>
    <t>13894</t>
  </si>
  <si>
    <t>Xã Rạng Đông</t>
  </si>
  <si>
    <t>13900</t>
  </si>
  <si>
    <t>Xã Đồng Thịnh</t>
  </si>
  <si>
    <t>13918</t>
  </si>
  <si>
    <t>Xã Nghĩa Sơn</t>
  </si>
  <si>
    <t>13927</t>
  </si>
  <si>
    <t>13939</t>
  </si>
  <si>
    <t>Xã Quỹ Nhất</t>
  </si>
  <si>
    <t>13957</t>
  </si>
  <si>
    <t>13966</t>
  </si>
  <si>
    <t>Xã Nam Trực</t>
  </si>
  <si>
    <t>13972</t>
  </si>
  <si>
    <t>Phường Vị Khê</t>
  </si>
  <si>
    <t>13984</t>
  </si>
  <si>
    <t>Phường Hồng Quang</t>
  </si>
  <si>
    <t>13987</t>
  </si>
  <si>
    <t>Xã Nam Hồng</t>
  </si>
  <si>
    <t>14005</t>
  </si>
  <si>
    <t>Xã Nam Ninh</t>
  </si>
  <si>
    <t>14011</t>
  </si>
  <si>
    <t>Xã Nam Minh</t>
  </si>
  <si>
    <t>14014</t>
  </si>
  <si>
    <t>Xã Nam Đồng</t>
  </si>
  <si>
    <t>14026</t>
  </si>
  <si>
    <t>Xã Cổ Lễ</t>
  </si>
  <si>
    <t>14038</t>
  </si>
  <si>
    <t>14053</t>
  </si>
  <si>
    <t>Xã Trực Ninh</t>
  </si>
  <si>
    <t>14056</t>
  </si>
  <si>
    <t>Xã Cát Thành</t>
  </si>
  <si>
    <t>14062</t>
  </si>
  <si>
    <t>14071</t>
  </si>
  <si>
    <t>Xã Minh Thái</t>
  </si>
  <si>
    <t>14077</t>
  </si>
  <si>
    <t>Xã Ninh Cường</t>
  </si>
  <si>
    <t>14089</t>
  </si>
  <si>
    <t>14095</t>
  </si>
  <si>
    <t>Xã Xuân Hồng</t>
  </si>
  <si>
    <t>14104</t>
  </si>
  <si>
    <t>Xã Xuân Giang</t>
  </si>
  <si>
    <t>14122</t>
  </si>
  <si>
    <t>Xã Xuân Hưng</t>
  </si>
  <si>
    <t>14161</t>
  </si>
  <si>
    <t>Xã Giao Minh</t>
  </si>
  <si>
    <t>14167</t>
  </si>
  <si>
    <t>Xã Giao Thủy</t>
  </si>
  <si>
    <t>14179</t>
  </si>
  <si>
    <t>Xã Giao Hưng</t>
  </si>
  <si>
    <t>14182</t>
  </si>
  <si>
    <t>Xã Giao Hòa</t>
  </si>
  <si>
    <t>14194</t>
  </si>
  <si>
    <t>Xã Giao Bình</t>
  </si>
  <si>
    <t>14203</t>
  </si>
  <si>
    <t>Xã Giao Phúc</t>
  </si>
  <si>
    <t>14212</t>
  </si>
  <si>
    <t>Xã Giao Ninh</t>
  </si>
  <si>
    <t>14215</t>
  </si>
  <si>
    <t>Xã Hải Hậu</t>
  </si>
  <si>
    <t>14218</t>
  </si>
  <si>
    <t>Xã Hải Tiến</t>
  </si>
  <si>
    <t>14221</t>
  </si>
  <si>
    <t>Xã Hải Thịnh</t>
  </si>
  <si>
    <t>14236</t>
  </si>
  <si>
    <t>Xã Hải Anh</t>
  </si>
  <si>
    <t>14248</t>
  </si>
  <si>
    <t>14281</t>
  </si>
  <si>
    <t>Xã Hải An</t>
  </si>
  <si>
    <t>14287</t>
  </si>
  <si>
    <t>Xã Hải Quang</t>
  </si>
  <si>
    <t>14308</t>
  </si>
  <si>
    <t>Xã Hải Xuân</t>
  </si>
  <si>
    <t>14329</t>
  </si>
  <si>
    <t>Phường Hoa Lư</t>
  </si>
  <si>
    <t>14359</t>
  </si>
  <si>
    <t>Phường Nam Hoa Lư</t>
  </si>
  <si>
    <t>14362</t>
  </si>
  <si>
    <t>Phường Tam Điệp</t>
  </si>
  <si>
    <t>14365</t>
  </si>
  <si>
    <t>Phường Trung Sơn</t>
  </si>
  <si>
    <t>14371</t>
  </si>
  <si>
    <t>Phường Yên Sơn</t>
  </si>
  <si>
    <t>14389</t>
  </si>
  <si>
    <t>14401</t>
  </si>
  <si>
    <t>Xã Gia Tường</t>
  </si>
  <si>
    <t>14404</t>
  </si>
  <si>
    <t>Xã Cúc Phương</t>
  </si>
  <si>
    <t>14407</t>
  </si>
  <si>
    <t>Xã Phú Sơn</t>
  </si>
  <si>
    <t>14428</t>
  </si>
  <si>
    <t>Xã Nho Quan</t>
  </si>
  <si>
    <t>14434</t>
  </si>
  <si>
    <t>14452</t>
  </si>
  <si>
    <t>14458</t>
  </si>
  <si>
    <t>Xã Phú Long</t>
  </si>
  <si>
    <t>14464</t>
  </si>
  <si>
    <t>Xã Gia Viễn</t>
  </si>
  <si>
    <t>14482</t>
  </si>
  <si>
    <t>Xã Gia Hưng</t>
  </si>
  <si>
    <t>14488</t>
  </si>
  <si>
    <t>Xã Gia Vân</t>
  </si>
  <si>
    <t>14494</t>
  </si>
  <si>
    <t>Xã Gia Trấn</t>
  </si>
  <si>
    <t>14500</t>
  </si>
  <si>
    <t>Xã Đại Hoàng</t>
  </si>
  <si>
    <t>14524</t>
  </si>
  <si>
    <t>Xã Gia Phong</t>
  </si>
  <si>
    <t>14533</t>
  </si>
  <si>
    <t>Phường Tây Hoa Lư</t>
  </si>
  <si>
    <t>14560</t>
  </si>
  <si>
    <t>Xã Yên Khánh</t>
  </si>
  <si>
    <t>14563</t>
  </si>
  <si>
    <t>Xã Khánh Thiện</t>
  </si>
  <si>
    <t>14566</t>
  </si>
  <si>
    <t>Phường Đông Hoa Lư</t>
  </si>
  <si>
    <t>14608</t>
  </si>
  <si>
    <t>Xã Khánh Trung</t>
  </si>
  <si>
    <t>14611</t>
  </si>
  <si>
    <t>Xã Khánh Nhạc</t>
  </si>
  <si>
    <t>14614</t>
  </si>
  <si>
    <t>Xã Khánh Hội</t>
  </si>
  <si>
    <t>14620</t>
  </si>
  <si>
    <t>Xã Phát Diệm</t>
  </si>
  <si>
    <t>14623</t>
  </si>
  <si>
    <t>14638</t>
  </si>
  <si>
    <t>14647</t>
  </si>
  <si>
    <t>Xã Quang Thiện</t>
  </si>
  <si>
    <t>14653</t>
  </si>
  <si>
    <t>Xã Chất Bình</t>
  </si>
  <si>
    <t>14674</t>
  </si>
  <si>
    <t>Xã Lai Thành</t>
  </si>
  <si>
    <t>14677</t>
  </si>
  <si>
    <t>Xã Định Hóa</t>
  </si>
  <si>
    <t>14698</t>
  </si>
  <si>
    <t>Xã Kim Đông</t>
  </si>
  <si>
    <t>14701</t>
  </si>
  <si>
    <t>Xã Yên Mô</t>
  </si>
  <si>
    <t>14725</t>
  </si>
  <si>
    <t>Phường Yên Thắng</t>
  </si>
  <si>
    <t>14728</t>
  </si>
  <si>
    <t>Xã Yên Từ</t>
  </si>
  <si>
    <t>14743</t>
  </si>
  <si>
    <t>Xã Yên Mạc</t>
  </si>
  <si>
    <t>14746</t>
  </si>
  <si>
    <t>Xã Đồng Thái</t>
  </si>
  <si>
    <t>04792</t>
  </si>
  <si>
    <t>04795</t>
  </si>
  <si>
    <t>04828</t>
  </si>
  <si>
    <t>04831</t>
  </si>
  <si>
    <t>Xã Đà Bắc</t>
  </si>
  <si>
    <t>04846</t>
  </si>
  <si>
    <t>Xã Đức Nhàn</t>
  </si>
  <si>
    <t>04849</t>
  </si>
  <si>
    <t>Xã Tân Pheo</t>
  </si>
  <si>
    <t>04873</t>
  </si>
  <si>
    <t>Xã Quy Đức</t>
  </si>
  <si>
    <t>04876</t>
  </si>
  <si>
    <t>04891</t>
  </si>
  <si>
    <t>04894</t>
  </si>
  <si>
    <t>Phường Kỳ Sơn</t>
  </si>
  <si>
    <t>04897</t>
  </si>
  <si>
    <t>Xã Thịnh Minh</t>
  </si>
  <si>
    <t>04924</t>
  </si>
  <si>
    <t>04960</t>
  </si>
  <si>
    <t>04978</t>
  </si>
  <si>
    <t>Xã Kim Bôi</t>
  </si>
  <si>
    <t>04990</t>
  </si>
  <si>
    <t>Xã Nật Sơn</t>
  </si>
  <si>
    <t>05014</t>
  </si>
  <si>
    <t>Xã Mường Động</t>
  </si>
  <si>
    <t>05047</t>
  </si>
  <si>
    <t>Xã Cao Dương</t>
  </si>
  <si>
    <t>05068</t>
  </si>
  <si>
    <t>Xã Hợp Kim</t>
  </si>
  <si>
    <t>05086</t>
  </si>
  <si>
    <t>Xã Dũng Tiến</t>
  </si>
  <si>
    <t>05089</t>
  </si>
  <si>
    <t>Xã Cao Phong</t>
  </si>
  <si>
    <t>05092</t>
  </si>
  <si>
    <t>Xã Thung Nai</t>
  </si>
  <si>
    <t>05116</t>
  </si>
  <si>
    <t>Xã Mường Thàng</t>
  </si>
  <si>
    <t>05128</t>
  </si>
  <si>
    <t>Xã Tân Lạc</t>
  </si>
  <si>
    <t>05134</t>
  </si>
  <si>
    <t>Xã Mường Hoa</t>
  </si>
  <si>
    <t>05152</t>
  </si>
  <si>
    <t>05158</t>
  </si>
  <si>
    <t>Xã Mường Bi</t>
  </si>
  <si>
    <t>05191</t>
  </si>
  <si>
    <t>Xã Toàn Thắng</t>
  </si>
  <si>
    <t>05200</t>
  </si>
  <si>
    <t>Xã Mai Châu</t>
  </si>
  <si>
    <t>05206</t>
  </si>
  <si>
    <t>Xã Tân Mai</t>
  </si>
  <si>
    <t>05212</t>
  </si>
  <si>
    <t>Xã Pà Cò</t>
  </si>
  <si>
    <t>05245</t>
  </si>
  <si>
    <t>Xã Bao La</t>
  </si>
  <si>
    <t>05251</t>
  </si>
  <si>
    <t>Xã Mai Hạ</t>
  </si>
  <si>
    <t>05266</t>
  </si>
  <si>
    <t>Xã Lạc Sơn</t>
  </si>
  <si>
    <t>05287</t>
  </si>
  <si>
    <t>Xã Mường Vang</t>
  </si>
  <si>
    <t>05290</t>
  </si>
  <si>
    <t>Xã Nhân Nghĩa</t>
  </si>
  <si>
    <t>05293</t>
  </si>
  <si>
    <t>Xã Thượng Cốc</t>
  </si>
  <si>
    <t>05305</t>
  </si>
  <si>
    <t>Xã Yên Phú</t>
  </si>
  <si>
    <t>05323</t>
  </si>
  <si>
    <t>05329</t>
  </si>
  <si>
    <t>Xã Ngọc Sơn</t>
  </si>
  <si>
    <t>05347</t>
  </si>
  <si>
    <t>05353</t>
  </si>
  <si>
    <t>Xã Yên Thủy</t>
  </si>
  <si>
    <t>05362</t>
  </si>
  <si>
    <t>Xã Lạc Lương</t>
  </si>
  <si>
    <t>05386</t>
  </si>
  <si>
    <t>Xã Yên Trị</t>
  </si>
  <si>
    <t>05392</t>
  </si>
  <si>
    <t>Xã Lạc Thủy</t>
  </si>
  <si>
    <t>05395</t>
  </si>
  <si>
    <t>Xã An Nghĩa</t>
  </si>
  <si>
    <t>05425</t>
  </si>
  <si>
    <t>Xã An Bình</t>
  </si>
  <si>
    <t>07894</t>
  </si>
  <si>
    <t>Phường Nông Trang</t>
  </si>
  <si>
    <t>07900</t>
  </si>
  <si>
    <t>Phường Việt Trì</t>
  </si>
  <si>
    <t>07909</t>
  </si>
  <si>
    <t>Phường Thanh Miếu</t>
  </si>
  <si>
    <t>07918</t>
  </si>
  <si>
    <t>Phường Vân Phú</t>
  </si>
  <si>
    <t>07942</t>
  </si>
  <si>
    <t>07948</t>
  </si>
  <si>
    <t>Phường Âu Cơ</t>
  </si>
  <si>
    <t>07954</t>
  </si>
  <si>
    <t>Phường Phong Châu</t>
  </si>
  <si>
    <t>07969</t>
  </si>
  <si>
    <t>Xã Đoan Hùng</t>
  </si>
  <si>
    <t>07996</t>
  </si>
  <si>
    <t>Xã Bằng Luân</t>
  </si>
  <si>
    <t>07999</t>
  </si>
  <si>
    <t>Xã Chí Đám</t>
  </si>
  <si>
    <t>08023</t>
  </si>
  <si>
    <t>Xã Tây Cốc</t>
  </si>
  <si>
    <t>08038</t>
  </si>
  <si>
    <t>Xã Chân Mộng</t>
  </si>
  <si>
    <t>08053</t>
  </si>
  <si>
    <t>Xã Hạ Hòa</t>
  </si>
  <si>
    <t>08071</t>
  </si>
  <si>
    <t>Xã Đan Thượng</t>
  </si>
  <si>
    <t>08110</t>
  </si>
  <si>
    <t>Xã Hiền Lương</t>
  </si>
  <si>
    <t>08113</t>
  </si>
  <si>
    <t>Xã Yên Kỳ</t>
  </si>
  <si>
    <t>08134</t>
  </si>
  <si>
    <t>Xã Văn Lang</t>
  </si>
  <si>
    <t>08143</t>
  </si>
  <si>
    <t>Xã Vĩnh Chân</t>
  </si>
  <si>
    <t>08152</t>
  </si>
  <si>
    <t>Xã Thanh Ba</t>
  </si>
  <si>
    <t>08173</t>
  </si>
  <si>
    <t>Xã Quảng Yên</t>
  </si>
  <si>
    <t>08203</t>
  </si>
  <si>
    <t>Xã Hoàng Cương</t>
  </si>
  <si>
    <t>08209</t>
  </si>
  <si>
    <t>08218</t>
  </si>
  <si>
    <t>Xã Chí Tiên</t>
  </si>
  <si>
    <t>08227</t>
  </si>
  <si>
    <t>08230</t>
  </si>
  <si>
    <t>Xã Phù Ninh</t>
  </si>
  <si>
    <t>08236</t>
  </si>
  <si>
    <t>08245</t>
  </si>
  <si>
    <t>Xã Trạm Thản</t>
  </si>
  <si>
    <t>08254</t>
  </si>
  <si>
    <t>Xã Dân Chủ</t>
  </si>
  <si>
    <t>08275</t>
  </si>
  <si>
    <t>08290</t>
  </si>
  <si>
    <t>Xã Yên Lập</t>
  </si>
  <si>
    <t>08296</t>
  </si>
  <si>
    <t>08305</t>
  </si>
  <si>
    <t>Xã Xuân Viên</t>
  </si>
  <si>
    <t>08311</t>
  </si>
  <si>
    <t>Xã Trung Sơn</t>
  </si>
  <si>
    <t>08323</t>
  </si>
  <si>
    <t>Xã Thượng Long</t>
  </si>
  <si>
    <t>08338</t>
  </si>
  <si>
    <t>Xã Minh Hòa</t>
  </si>
  <si>
    <t>08341</t>
  </si>
  <si>
    <t>Xã Cẩm Khê</t>
  </si>
  <si>
    <t>08344</t>
  </si>
  <si>
    <t>Xã Tiên Lương</t>
  </si>
  <si>
    <t>08377</t>
  </si>
  <si>
    <t>Xã Vân Bán</t>
  </si>
  <si>
    <t>08398</t>
  </si>
  <si>
    <t>Xã Phú Khê</t>
  </si>
  <si>
    <t>08416</t>
  </si>
  <si>
    <t>Xã Hùng Việt</t>
  </si>
  <si>
    <t>08431</t>
  </si>
  <si>
    <t>Xã Đồng Lương</t>
  </si>
  <si>
    <t>08434</t>
  </si>
  <si>
    <t>08443</t>
  </si>
  <si>
    <t>Xã Hiền Quan</t>
  </si>
  <si>
    <t>08467</t>
  </si>
  <si>
    <t>08479</t>
  </si>
  <si>
    <t>Xã Thọ Văn</t>
  </si>
  <si>
    <t>08494</t>
  </si>
  <si>
    <t>08500</t>
  </si>
  <si>
    <t>Xã Xuân Lũng</t>
  </si>
  <si>
    <t>08515</t>
  </si>
  <si>
    <t>Xã Hy Cương</t>
  </si>
  <si>
    <t>08521</t>
  </si>
  <si>
    <t>Xã Phùng Nguyên</t>
  </si>
  <si>
    <t>08527</t>
  </si>
  <si>
    <t>Xã Bản Nguyên</t>
  </si>
  <si>
    <t>08542</t>
  </si>
  <si>
    <t>08545</t>
  </si>
  <si>
    <t>Xã Thu Cúc</t>
  </si>
  <si>
    <t>08560</t>
  </si>
  <si>
    <t>Xã Lai Đồng</t>
  </si>
  <si>
    <t>08566</t>
  </si>
  <si>
    <t>08584</t>
  </si>
  <si>
    <t>Xã Võ Miếu</t>
  </si>
  <si>
    <t>08590</t>
  </si>
  <si>
    <t>Xã Xuân Đài</t>
  </si>
  <si>
    <t>08593</t>
  </si>
  <si>
    <t>Xã Minh Đài</t>
  </si>
  <si>
    <t>08611</t>
  </si>
  <si>
    <t>Xã Văn Miếu</t>
  </si>
  <si>
    <t>08614</t>
  </si>
  <si>
    <t>Xã Cự Đồng</t>
  </si>
  <si>
    <t>08620</t>
  </si>
  <si>
    <t>Xã Long Cốc</t>
  </si>
  <si>
    <t>08632</t>
  </si>
  <si>
    <t>Xã Hương Cần</t>
  </si>
  <si>
    <t>08635</t>
  </si>
  <si>
    <t>Xã Khả Cửu</t>
  </si>
  <si>
    <t>08656</t>
  </si>
  <si>
    <t>Xã Yên Sơn</t>
  </si>
  <si>
    <t>08662</t>
  </si>
  <si>
    <t>Xã Đào Xá</t>
  </si>
  <si>
    <t>08674</t>
  </si>
  <si>
    <t>Xã Thanh Thủy</t>
  </si>
  <si>
    <t>08686</t>
  </si>
  <si>
    <t>Xã Tu Vũ</t>
  </si>
  <si>
    <t>08707</t>
  </si>
  <si>
    <t>Phường Vĩnh Yên</t>
  </si>
  <si>
    <t>08716</t>
  </si>
  <si>
    <t>Phường Vĩnh Phúc</t>
  </si>
  <si>
    <t>08740</t>
  </si>
  <si>
    <t>Phường Phúc Yên</t>
  </si>
  <si>
    <t>08746</t>
  </si>
  <si>
    <t>08761</t>
  </si>
  <si>
    <t>Xã Lập Thạch</t>
  </si>
  <si>
    <t>08770</t>
  </si>
  <si>
    <t>Xã Hợp Lý</t>
  </si>
  <si>
    <t>08773</t>
  </si>
  <si>
    <t>08782</t>
  </si>
  <si>
    <t>Xã Hải Lựu</t>
  </si>
  <si>
    <t>08788</t>
  </si>
  <si>
    <t>Xã Thái Hòa</t>
  </si>
  <si>
    <t>08812</t>
  </si>
  <si>
    <t>Xã Liên Hòa</t>
  </si>
  <si>
    <t>08824</t>
  </si>
  <si>
    <t>Xã Tam Sơn</t>
  </si>
  <si>
    <t>08842</t>
  </si>
  <si>
    <t>08848</t>
  </si>
  <si>
    <t>Xã Sông Lô</t>
  </si>
  <si>
    <t>08866</t>
  </si>
  <si>
    <t>Xã Sơn Đông</t>
  </si>
  <si>
    <t>08869</t>
  </si>
  <si>
    <t>Xã Tam Dương</t>
  </si>
  <si>
    <t>08872</t>
  </si>
  <si>
    <t>Xã Tam Dương Bắc</t>
  </si>
  <si>
    <t>08896</t>
  </si>
  <si>
    <t>Xã Hoàng An</t>
  </si>
  <si>
    <t>08905</t>
  </si>
  <si>
    <t>Xã Hội Thịnh</t>
  </si>
  <si>
    <t>08911</t>
  </si>
  <si>
    <t>Xã Tam Đảo</t>
  </si>
  <si>
    <t>08914</t>
  </si>
  <si>
    <t>Xã Đạo Trù</t>
  </si>
  <si>
    <t>08923</t>
  </si>
  <si>
    <t>Xã Đại Đình</t>
  </si>
  <si>
    <t>08935</t>
  </si>
  <si>
    <t>08944</t>
  </si>
  <si>
    <t>Xã Bình Tuyền</t>
  </si>
  <si>
    <t>08950</t>
  </si>
  <si>
    <t>Xã Bình Xuyên</t>
  </si>
  <si>
    <t>08971</t>
  </si>
  <si>
    <t>Xã Xuân Lãng</t>
  </si>
  <si>
    <t>09025</t>
  </si>
  <si>
    <t>Xã Yên Lạc</t>
  </si>
  <si>
    <t>09040</t>
  </si>
  <si>
    <t>Xã Tề Lỗ</t>
  </si>
  <si>
    <t>09043</t>
  </si>
  <si>
    <t>Xã Tam Hồng</t>
  </si>
  <si>
    <t>09052</t>
  </si>
  <si>
    <t>Xã Nguyệt Đức</t>
  </si>
  <si>
    <t>09064</t>
  </si>
  <si>
    <t>Xã Liên Châu</t>
  </si>
  <si>
    <t>09076</t>
  </si>
  <si>
    <t>09079</t>
  </si>
  <si>
    <t>09100</t>
  </si>
  <si>
    <t>Xã Vĩnh Hưng</t>
  </si>
  <si>
    <t>09106</t>
  </si>
  <si>
    <t>Xã Vĩnh Thành</t>
  </si>
  <si>
    <t>09112</t>
  </si>
  <si>
    <t>Xã Thổ Tang</t>
  </si>
  <si>
    <t>09154</t>
  </si>
  <si>
    <t>Xã Vĩnh Phú</t>
  </si>
  <si>
    <t>21025</t>
  </si>
  <si>
    <t>Phường Cẩm Thành</t>
  </si>
  <si>
    <t>21028</t>
  </si>
  <si>
    <t>21034</t>
  </si>
  <si>
    <t>21040</t>
  </si>
  <si>
    <t>21061</t>
  </si>
  <si>
    <t>Xã Vạn Tường</t>
  </si>
  <si>
    <t>21085</t>
  </si>
  <si>
    <t>21100</t>
  </si>
  <si>
    <t>Xã Bình Chương</t>
  </si>
  <si>
    <t>21109</t>
  </si>
  <si>
    <t>Xã Đông Sơn</t>
  </si>
  <si>
    <t>21115</t>
  </si>
  <si>
    <t>Xã Trà Bồng</t>
  </si>
  <si>
    <t>21124</t>
  </si>
  <si>
    <t>Xã Thanh Bồng</t>
  </si>
  <si>
    <t>21127</t>
  </si>
  <si>
    <t>Xã Đông Trà Bồng</t>
  </si>
  <si>
    <t>21136</t>
  </si>
  <si>
    <t>Xã Cà Đam</t>
  </si>
  <si>
    <t>21154</t>
  </si>
  <si>
    <t>Xã Tây Trà</t>
  </si>
  <si>
    <t>21157</t>
  </si>
  <si>
    <t>Xã Tây Trà Bồng</t>
  </si>
  <si>
    <t>21172</t>
  </si>
  <si>
    <t>Phường Trương Quang Trọng</t>
  </si>
  <si>
    <t>21181</t>
  </si>
  <si>
    <t>Xã Thọ Phong</t>
  </si>
  <si>
    <t>21196</t>
  </si>
  <si>
    <t>Xã Trường Giang</t>
  </si>
  <si>
    <t>21205</t>
  </si>
  <si>
    <t>Xã Ba Gia</t>
  </si>
  <si>
    <t>21211</t>
  </si>
  <si>
    <t>Xã Tịnh Khê</t>
  </si>
  <si>
    <t>21220</t>
  </si>
  <si>
    <t>Xã Sơn Tịnh</t>
  </si>
  <si>
    <t>21235</t>
  </si>
  <si>
    <t>Xã Tư Nghĩa</t>
  </si>
  <si>
    <t>21238</t>
  </si>
  <si>
    <t>Xã Vệ Giang</t>
  </si>
  <si>
    <t>21244</t>
  </si>
  <si>
    <t>21250</t>
  </si>
  <si>
    <t>Xã Nghĩa Giang</t>
  </si>
  <si>
    <t>21289</t>
  </si>
  <si>
    <t>Xã Sơn Hà</t>
  </si>
  <si>
    <t>21292</t>
  </si>
  <si>
    <t>Xã Sơn Hạ</t>
  </si>
  <si>
    <t>21307</t>
  </si>
  <si>
    <t>Xã Sơn Linh</t>
  </si>
  <si>
    <t>21319</t>
  </si>
  <si>
    <t>Xã Sơn Thủy</t>
  </si>
  <si>
    <t>21325</t>
  </si>
  <si>
    <t>Xã Sơn Kỳ</t>
  </si>
  <si>
    <t>21334</t>
  </si>
  <si>
    <t>Xã Sơn Tây Thượng</t>
  </si>
  <si>
    <t>21340</t>
  </si>
  <si>
    <t>21343</t>
  </si>
  <si>
    <t>Xã Sơn Tây Hạ</t>
  </si>
  <si>
    <t>21349</t>
  </si>
  <si>
    <t>Xã Sơn Mai</t>
  </si>
  <si>
    <t>21361</t>
  </si>
  <si>
    <t>Xã Minh Long</t>
  </si>
  <si>
    <t>21364</t>
  </si>
  <si>
    <t>21370</t>
  </si>
  <si>
    <t>Xã Phước Giang</t>
  </si>
  <si>
    <t>21385</t>
  </si>
  <si>
    <t>Xã Đình Cương</t>
  </si>
  <si>
    <t>21388</t>
  </si>
  <si>
    <t>Xã Thiện Tín</t>
  </si>
  <si>
    <t>21400</t>
  </si>
  <si>
    <t>Xã Mộ Đức</t>
  </si>
  <si>
    <t>21409</t>
  </si>
  <si>
    <t>Xã Long Phụng</t>
  </si>
  <si>
    <t>21421</t>
  </si>
  <si>
    <t>Xã Mỏ Cày</t>
  </si>
  <si>
    <t>21433</t>
  </si>
  <si>
    <t>Xã Lân Phong</t>
  </si>
  <si>
    <t>21439</t>
  </si>
  <si>
    <t>Phường Đức Phổ</t>
  </si>
  <si>
    <t>21451</t>
  </si>
  <si>
    <t>Phường Trà Câu</t>
  </si>
  <si>
    <t>21457</t>
  </si>
  <si>
    <t>Xã Nguyễn Nghiêm</t>
  </si>
  <si>
    <t>21472</t>
  </si>
  <si>
    <t>Xã Khánh Cường</t>
  </si>
  <si>
    <t>21478</t>
  </si>
  <si>
    <t>Phường Sa Huỳnh</t>
  </si>
  <si>
    <t>21484</t>
  </si>
  <si>
    <t>Xã Ba Tơ</t>
  </si>
  <si>
    <t>21490</t>
  </si>
  <si>
    <t>Xã Ba Vinh</t>
  </si>
  <si>
    <t>21496</t>
  </si>
  <si>
    <t>Xã Ba Động</t>
  </si>
  <si>
    <t>21499</t>
  </si>
  <si>
    <t>Xã Ba Dinh</t>
  </si>
  <si>
    <t>21520</t>
  </si>
  <si>
    <t>Xã Đặng Thùy Trâm</t>
  </si>
  <si>
    <t>21523</t>
  </si>
  <si>
    <t>Xã Ba Tô</t>
  </si>
  <si>
    <t>21529</t>
  </si>
  <si>
    <t>21538</t>
  </si>
  <si>
    <t>Xã Ba Xa</t>
  </si>
  <si>
    <t>21548</t>
  </si>
  <si>
    <t>Đặc khu Lý Sơn</t>
  </si>
  <si>
    <t>23284</t>
  </si>
  <si>
    <t>Phường Đăk Cấm</t>
  </si>
  <si>
    <t>23293</t>
  </si>
  <si>
    <t>Phường Kon Tum</t>
  </si>
  <si>
    <t>23302</t>
  </si>
  <si>
    <t>Phường Đăk Bla</t>
  </si>
  <si>
    <t>23317</t>
  </si>
  <si>
    <t>Xã Ngọk Bay</t>
  </si>
  <si>
    <t>23326</t>
  </si>
  <si>
    <t>Xã Ia Chim</t>
  </si>
  <si>
    <t>23332</t>
  </si>
  <si>
    <t>Xã Đăk Rơ Wa</t>
  </si>
  <si>
    <t>23341</t>
  </si>
  <si>
    <t>Xã Đăk Pék</t>
  </si>
  <si>
    <t>23344</t>
  </si>
  <si>
    <t>Xã Đăk Plô</t>
  </si>
  <si>
    <t>23356</t>
  </si>
  <si>
    <t>Xã Xốp</t>
  </si>
  <si>
    <t>23365</t>
  </si>
  <si>
    <t>Xã Ngọc Linh</t>
  </si>
  <si>
    <t>23368</t>
  </si>
  <si>
    <t>Xã Đăk Long</t>
  </si>
  <si>
    <t>23374</t>
  </si>
  <si>
    <t>Xã Đăk Môn</t>
  </si>
  <si>
    <t>23377</t>
  </si>
  <si>
    <t>Xã Bờ Y</t>
  </si>
  <si>
    <t>23383</t>
  </si>
  <si>
    <t>Xã Dục Nông</t>
  </si>
  <si>
    <t>23392</t>
  </si>
  <si>
    <t>Xã Sa Loong</t>
  </si>
  <si>
    <t>23401</t>
  </si>
  <si>
    <t>Xã Đăk Tô</t>
  </si>
  <si>
    <t>23416</t>
  </si>
  <si>
    <t>Xã Đăk Sao</t>
  </si>
  <si>
    <t>23419</t>
  </si>
  <si>
    <t>Xã Đăk Tờ Kan</t>
  </si>
  <si>
    <t>23425</t>
  </si>
  <si>
    <t>Xã Tu Mơ Rông</t>
  </si>
  <si>
    <t>23428</t>
  </si>
  <si>
    <t>Xã Ngọk Tụ</t>
  </si>
  <si>
    <t>23430</t>
  </si>
  <si>
    <t>Xã Kon Đào</t>
  </si>
  <si>
    <t>23446</t>
  </si>
  <si>
    <t>Xã Măng Ri</t>
  </si>
  <si>
    <t>23455</t>
  </si>
  <si>
    <t>Xã Măng Bút</t>
  </si>
  <si>
    <t>23473</t>
  </si>
  <si>
    <t>Xã Măng Đen</t>
  </si>
  <si>
    <t>23476</t>
  </si>
  <si>
    <t>Xã Kon Plông</t>
  </si>
  <si>
    <t>23479</t>
  </si>
  <si>
    <t>Xã Đăk Rve</t>
  </si>
  <si>
    <t>23485</t>
  </si>
  <si>
    <t>Xã Đăk Kôi</t>
  </si>
  <si>
    <t>23497</t>
  </si>
  <si>
    <t>Xã Kon Braih</t>
  </si>
  <si>
    <t>23500</t>
  </si>
  <si>
    <t>Xã Đăk Hà</t>
  </si>
  <si>
    <t>23504</t>
  </si>
  <si>
    <t>Xã Đăk Pxi</t>
  </si>
  <si>
    <t>23510</t>
  </si>
  <si>
    <t>Xã Đăk Ui</t>
  </si>
  <si>
    <t>23512</t>
  </si>
  <si>
    <t>Xã Đăk Mar</t>
  </si>
  <si>
    <t>23515</t>
  </si>
  <si>
    <t>Xã Ngọk Réo</t>
  </si>
  <si>
    <t>23527</t>
  </si>
  <si>
    <t>Xã Sa Thầy</t>
  </si>
  <si>
    <t>23530</t>
  </si>
  <si>
    <t>Xã Rờ Kơi</t>
  </si>
  <si>
    <t>23534</t>
  </si>
  <si>
    <t>Xã Sa Bình</t>
  </si>
  <si>
    <t>23535</t>
  </si>
  <si>
    <t>Xã Ia Đal</t>
  </si>
  <si>
    <t>23536</t>
  </si>
  <si>
    <t>Xã Mô Rai</t>
  </si>
  <si>
    <t>23538</t>
  </si>
  <si>
    <t>Xã Ia Tơi</t>
  </si>
  <si>
    <t>23548</t>
  </si>
  <si>
    <t>Xã Ya Ly</t>
  </si>
  <si>
    <t xml:space="preserve"> </t>
  </si>
  <si>
    <t>Vùng di sản Hạ Long</t>
  </si>
  <si>
    <t>06652</t>
  </si>
  <si>
    <t>Phường Hà Tu</t>
  </si>
  <si>
    <t>06658</t>
  </si>
  <si>
    <t>Phường Cao Xanh</t>
  </si>
  <si>
    <t>06661</t>
  </si>
  <si>
    <t>06673</t>
  </si>
  <si>
    <t>Phường Bãi Cháy</t>
  </si>
  <si>
    <t>06676</t>
  </si>
  <si>
    <t>Phường Hà Lầm</t>
  </si>
  <si>
    <t>06685</t>
  </si>
  <si>
    <t>Phường Hồng Gai</t>
  </si>
  <si>
    <t>06688</t>
  </si>
  <si>
    <t>Phường Hạ Long</t>
  </si>
  <si>
    <t>06706</t>
  </si>
  <si>
    <t>Phường Tuần Châu</t>
  </si>
  <si>
    <t>06709</t>
  </si>
  <si>
    <t>Phường Móng Cái 2</t>
  </si>
  <si>
    <t>06712</t>
  </si>
  <si>
    <t>Phường Móng Cái 1</t>
  </si>
  <si>
    <t>06724</t>
  </si>
  <si>
    <t>Xã Hải Sơn</t>
  </si>
  <si>
    <t>06733</t>
  </si>
  <si>
    <t>06736</t>
  </si>
  <si>
    <t>Phường Móng Cái 3</t>
  </si>
  <si>
    <t>06757</t>
  </si>
  <si>
    <t>Xã Vĩnh Thực</t>
  </si>
  <si>
    <t>06760</t>
  </si>
  <si>
    <t>Phường Mông Dương</t>
  </si>
  <si>
    <t>06778</t>
  </si>
  <si>
    <t>Phường Quang Hanh</t>
  </si>
  <si>
    <t>06781</t>
  </si>
  <si>
    <t>Phường Cửa Ông</t>
  </si>
  <si>
    <t>06793</t>
  </si>
  <si>
    <t>Phường Cẩm Phả</t>
  </si>
  <si>
    <t>06799</t>
  </si>
  <si>
    <t>Xã Hải Hòa</t>
  </si>
  <si>
    <t>06811</t>
  </si>
  <si>
    <t>Phường Uông Bí</t>
  </si>
  <si>
    <t>06820</t>
  </si>
  <si>
    <t>Phường Vàng Danh</t>
  </si>
  <si>
    <t>06832</t>
  </si>
  <si>
    <t>Phường Yên Tử</t>
  </si>
  <si>
    <t>06838</t>
  </si>
  <si>
    <t>Xã Bình Liêu</t>
  </si>
  <si>
    <t>06841</t>
  </si>
  <si>
    <t>Xã Hoành Mô</t>
  </si>
  <si>
    <t>06856</t>
  </si>
  <si>
    <t>Xã Lục Hồn</t>
  </si>
  <si>
    <t>06862</t>
  </si>
  <si>
    <t>Xã Tiên Yên</t>
  </si>
  <si>
    <t>06874</t>
  </si>
  <si>
    <t>Xã Điền Xá</t>
  </si>
  <si>
    <t>06877</t>
  </si>
  <si>
    <t>Xã Đông Ngũ</t>
  </si>
  <si>
    <t>06886</t>
  </si>
  <si>
    <t>Xã Hải Lạng</t>
  </si>
  <si>
    <t>06895</t>
  </si>
  <si>
    <t>Xã Đầm Hà</t>
  </si>
  <si>
    <t>06913</t>
  </si>
  <si>
    <t>06922</t>
  </si>
  <si>
    <t>Xã Quảng Hà</t>
  </si>
  <si>
    <t>06931</t>
  </si>
  <si>
    <t>Xã Quảng Đức</t>
  </si>
  <si>
    <t>06946</t>
  </si>
  <si>
    <t>Xã Đường Hoa</t>
  </si>
  <si>
    <t>06967</t>
  </si>
  <si>
    <t>Xã Cái Chiên</t>
  </si>
  <si>
    <t>06970</t>
  </si>
  <si>
    <t>Xã Ba Chẽ</t>
  </si>
  <si>
    <t>06979</t>
  </si>
  <si>
    <t>06985</t>
  </si>
  <si>
    <t>Xã Lương Minh</t>
  </si>
  <si>
    <t>06994</t>
  </si>
  <si>
    <t>Đặc khu Vân Đồn</t>
  </si>
  <si>
    <t>07030</t>
  </si>
  <si>
    <t>Phường Hoành Bồ</t>
  </si>
  <si>
    <t>07054</t>
  </si>
  <si>
    <t>Xã Quảng La</t>
  </si>
  <si>
    <t>07060</t>
  </si>
  <si>
    <t>07069</t>
  </si>
  <si>
    <t>Phường Mạo Khê</t>
  </si>
  <si>
    <t>07081</t>
  </si>
  <si>
    <t>Phường Bình Khê</t>
  </si>
  <si>
    <t>07090</t>
  </si>
  <si>
    <t>Phường An Sinh</t>
  </si>
  <si>
    <t>07093</t>
  </si>
  <si>
    <t>Phường Đông Triều</t>
  </si>
  <si>
    <t>07114</t>
  </si>
  <si>
    <t>Phường Hoàng Quế</t>
  </si>
  <si>
    <t>07132</t>
  </si>
  <si>
    <t>Phường Quảng Yên</t>
  </si>
  <si>
    <t>07135</t>
  </si>
  <si>
    <t>Phường Đông Mai</t>
  </si>
  <si>
    <t>07147</t>
  </si>
  <si>
    <t>Phường Hiệp Hòa</t>
  </si>
  <si>
    <t>07168</t>
  </si>
  <si>
    <t>Phường Hà An</t>
  </si>
  <si>
    <t>07180</t>
  </si>
  <si>
    <t>Phường Liên Hòa</t>
  </si>
  <si>
    <t>07183</t>
  </si>
  <si>
    <t>Phường Phong Cốc</t>
  </si>
  <si>
    <t>07192</t>
  </si>
  <si>
    <t>Đặc khu Cô Tô</t>
  </si>
  <si>
    <t>18859</t>
  </si>
  <si>
    <t>Phường Đồng Thuận</t>
  </si>
  <si>
    <t>18871</t>
  </si>
  <si>
    <t>Phường Đồng Sơn</t>
  </si>
  <si>
    <t>18880</t>
  </si>
  <si>
    <t>Phường Đồng Hới</t>
  </si>
  <si>
    <t>18901</t>
  </si>
  <si>
    <t>Xã Minh Hóa</t>
  </si>
  <si>
    <t>18904</t>
  </si>
  <si>
    <t>Xã Dân Hóa</t>
  </si>
  <si>
    <t>18919</t>
  </si>
  <si>
    <t>18922</t>
  </si>
  <si>
    <t>Xã Kim Điền</t>
  </si>
  <si>
    <t>18943</t>
  </si>
  <si>
    <t>Xã Kim Phú</t>
  </si>
  <si>
    <t>18949</t>
  </si>
  <si>
    <t>Xã Đồng Lê</t>
  </si>
  <si>
    <t>18952</t>
  </si>
  <si>
    <t>Xã Tuyên Sơn</t>
  </si>
  <si>
    <t>18958</t>
  </si>
  <si>
    <t>Xã Tuyên Lâm</t>
  </si>
  <si>
    <t>18985</t>
  </si>
  <si>
    <t>Xã Tuyên Phú</t>
  </si>
  <si>
    <t>18991</t>
  </si>
  <si>
    <t>Xã Tuyên Bình</t>
  </si>
  <si>
    <t>18997</t>
  </si>
  <si>
    <t>Xã Tuyên Hóa</t>
  </si>
  <si>
    <t>19009</t>
  </si>
  <si>
    <t>Phường Ba Đồn</t>
  </si>
  <si>
    <t>19021</t>
  </si>
  <si>
    <t>Xã Phú Trạch</t>
  </si>
  <si>
    <t>19030</t>
  </si>
  <si>
    <t>Xã Trung Thuần</t>
  </si>
  <si>
    <t>19033</t>
  </si>
  <si>
    <t>Xã Hòa Trạch</t>
  </si>
  <si>
    <t>19051</t>
  </si>
  <si>
    <t>Xã Tân Gianh</t>
  </si>
  <si>
    <t>19057</t>
  </si>
  <si>
    <t>Xã Quảng Trạch</t>
  </si>
  <si>
    <t>19066</t>
  </si>
  <si>
    <t>Phường Bắc Gianh</t>
  </si>
  <si>
    <t>19075</t>
  </si>
  <si>
    <t>Xã Nam Ba Đồn</t>
  </si>
  <si>
    <t>19093</t>
  </si>
  <si>
    <t>Xã Nam Gianh</t>
  </si>
  <si>
    <t>19111</t>
  </si>
  <si>
    <t>Xã Hoàn Lão</t>
  </si>
  <si>
    <t>19126</t>
  </si>
  <si>
    <t>Xã Bắc Trạch</t>
  </si>
  <si>
    <t>19138</t>
  </si>
  <si>
    <t>Xã Phong Nha</t>
  </si>
  <si>
    <t>19141</t>
  </si>
  <si>
    <t>Xã Bố Trạch</t>
  </si>
  <si>
    <t>19147</t>
  </si>
  <si>
    <t>Xã Thượng Trạch</t>
  </si>
  <si>
    <t>19159</t>
  </si>
  <si>
    <t>Xã Đông Trạch</t>
  </si>
  <si>
    <t>19198</t>
  </si>
  <si>
    <t>Xã Nam Trạch</t>
  </si>
  <si>
    <t>19204</t>
  </si>
  <si>
    <t>19207</t>
  </si>
  <si>
    <t>Xã Quảng Ninh</t>
  </si>
  <si>
    <t>19225</t>
  </si>
  <si>
    <t>Xã Ninh Châu</t>
  </si>
  <si>
    <t>19237</t>
  </si>
  <si>
    <t>Xã Trường Ninh</t>
  </si>
  <si>
    <t>19246</t>
  </si>
  <si>
    <t>Xã Lệ Ninh</t>
  </si>
  <si>
    <t>19249</t>
  </si>
  <si>
    <t>Xã Lệ Thủy</t>
  </si>
  <si>
    <t>19255</t>
  </si>
  <si>
    <t>Xã Cam Hồng</t>
  </si>
  <si>
    <t>19288</t>
  </si>
  <si>
    <t>Xã Sen Ngư</t>
  </si>
  <si>
    <t>19291</t>
  </si>
  <si>
    <t>Xã Tân Mỹ</t>
  </si>
  <si>
    <t>19309</t>
  </si>
  <si>
    <t>Xã Trường Phú</t>
  </si>
  <si>
    <t>19318</t>
  </si>
  <si>
    <t>Xã Kim Ngân</t>
  </si>
  <si>
    <t>19333</t>
  </si>
  <si>
    <t>Phường Đông Hà</t>
  </si>
  <si>
    <t>19351</t>
  </si>
  <si>
    <t>Phường Nam Đông Hà</t>
  </si>
  <si>
    <t>19360</t>
  </si>
  <si>
    <t>Phường Quảng Trị</t>
  </si>
  <si>
    <t>19363</t>
  </si>
  <si>
    <t>Xã Vĩnh Linh</t>
  </si>
  <si>
    <t>19366</t>
  </si>
  <si>
    <t>Xã Bến Quan</t>
  </si>
  <si>
    <t>19372</t>
  </si>
  <si>
    <t>Xã Vĩnh Hoàng</t>
  </si>
  <si>
    <t>19405</t>
  </si>
  <si>
    <t>Xã Vĩnh Thủy</t>
  </si>
  <si>
    <t>19414</t>
  </si>
  <si>
    <t>Xã Cửa Tùng</t>
  </si>
  <si>
    <t>19429</t>
  </si>
  <si>
    <t>Xã Khe Sanh</t>
  </si>
  <si>
    <t>19432</t>
  </si>
  <si>
    <t>Xã Lao Bảo</t>
  </si>
  <si>
    <t>19435</t>
  </si>
  <si>
    <t>Xã Hướng Lập</t>
  </si>
  <si>
    <t>19441</t>
  </si>
  <si>
    <t>Xã Hướng Phùng</t>
  </si>
  <si>
    <t>19462</t>
  </si>
  <si>
    <t>19483</t>
  </si>
  <si>
    <t>Xã A Dơi</t>
  </si>
  <si>
    <t>19489</t>
  </si>
  <si>
    <t>Xã Lìa</t>
  </si>
  <si>
    <t>19495</t>
  </si>
  <si>
    <t>Xã Gio Linh</t>
  </si>
  <si>
    <t>19496</t>
  </si>
  <si>
    <t>Xã Cửa Việt</t>
  </si>
  <si>
    <t>19501</t>
  </si>
  <si>
    <t>Xã Bến Hải</t>
  </si>
  <si>
    <t>19537</t>
  </si>
  <si>
    <t>Xã Cồn Tiên</t>
  </si>
  <si>
    <t>19555</t>
  </si>
  <si>
    <t>Xã Hướng Hiệp</t>
  </si>
  <si>
    <t>19564</t>
  </si>
  <si>
    <t>Xã Đakrông</t>
  </si>
  <si>
    <t>19567</t>
  </si>
  <si>
    <t>Xã Ba Lòng</t>
  </si>
  <si>
    <t>19588</t>
  </si>
  <si>
    <t>Xã Tà Rụt</t>
  </si>
  <si>
    <t>19594</t>
  </si>
  <si>
    <t>Xã La Lay</t>
  </si>
  <si>
    <t>19597</t>
  </si>
  <si>
    <t>Xã Cam Lộ</t>
  </si>
  <si>
    <t>19603</t>
  </si>
  <si>
    <t>Xã Hiếu Giang</t>
  </si>
  <si>
    <t>19624</t>
  </si>
  <si>
    <t>Xã Triệu Phong</t>
  </si>
  <si>
    <t>19639</t>
  </si>
  <si>
    <t>Xã Nam Cửa Việt</t>
  </si>
  <si>
    <t>19645</t>
  </si>
  <si>
    <t>Xã Triệu Bình</t>
  </si>
  <si>
    <t>19654</t>
  </si>
  <si>
    <t>Xã Triệu Cơ</t>
  </si>
  <si>
    <t>19669</t>
  </si>
  <si>
    <t>Xã Ái Tử</t>
  </si>
  <si>
    <t>19681</t>
  </si>
  <si>
    <t>Xã Diên Sanh</t>
  </si>
  <si>
    <t>19699</t>
  </si>
  <si>
    <t>Xã Vĩnh Định</t>
  </si>
  <si>
    <t>19702</t>
  </si>
  <si>
    <t>Xã Hải Lăng</t>
  </si>
  <si>
    <t>19735</t>
  </si>
  <si>
    <t>Xã Nam Hải Lăng</t>
  </si>
  <si>
    <t>19741</t>
  </si>
  <si>
    <t>Xã Mỹ Thủy</t>
  </si>
  <si>
    <t>19742</t>
  </si>
  <si>
    <t>Đặc khu Cồn Cỏ</t>
  </si>
  <si>
    <t>03646</t>
  </si>
  <si>
    <t>Phường Tô Hiệu</t>
  </si>
  <si>
    <t>03664</t>
  </si>
  <si>
    <t>Phường Chiềng An</t>
  </si>
  <si>
    <t>03670</t>
  </si>
  <si>
    <t>Phường Chiềng Cơi</t>
  </si>
  <si>
    <t>03679</t>
  </si>
  <si>
    <t>Phường Chiềng Sinh</t>
  </si>
  <si>
    <t>03688</t>
  </si>
  <si>
    <t>Xã Mường Chiên</t>
  </si>
  <si>
    <t>03694</t>
  </si>
  <si>
    <t>Xã Mường Giôn</t>
  </si>
  <si>
    <t>03703</t>
  </si>
  <si>
    <t>Xã Quỳnh Nhai</t>
  </si>
  <si>
    <t>03712</t>
  </si>
  <si>
    <t>Xã Mường Sại</t>
  </si>
  <si>
    <t>03721</t>
  </si>
  <si>
    <t>Xã Thuận Châu</t>
  </si>
  <si>
    <t>03724</t>
  </si>
  <si>
    <t>Xã Bình Thuận</t>
  </si>
  <si>
    <t>03727</t>
  </si>
  <si>
    <t>Xã Mường É</t>
  </si>
  <si>
    <t>03754</t>
  </si>
  <si>
    <t>Xã Chiềng La</t>
  </si>
  <si>
    <t>03757</t>
  </si>
  <si>
    <t>Xã Mường Khiêng</t>
  </si>
  <si>
    <t>03760</t>
  </si>
  <si>
    <t>Xã Mường Bám</t>
  </si>
  <si>
    <t>03763</t>
  </si>
  <si>
    <t>Xã Long Hẹ</t>
  </si>
  <si>
    <t>03781</t>
  </si>
  <si>
    <t>Xã Co Mạ</t>
  </si>
  <si>
    <t>03784</t>
  </si>
  <si>
    <t>Xã Nậm Lầu</t>
  </si>
  <si>
    <t>03799</t>
  </si>
  <si>
    <t>Xã Muổi Nọi</t>
  </si>
  <si>
    <t>03808</t>
  </si>
  <si>
    <t>Xã Mường La</t>
  </si>
  <si>
    <t>03814</t>
  </si>
  <si>
    <t>Xã Chiềng Lao</t>
  </si>
  <si>
    <t>03820</t>
  </si>
  <si>
    <t>Xã Ngọc Chiến</t>
  </si>
  <si>
    <t>03847</t>
  </si>
  <si>
    <t>Xã Mường Bú</t>
  </si>
  <si>
    <t>03850</t>
  </si>
  <si>
    <t>Xã Chiềng Hoa</t>
  </si>
  <si>
    <t>03856</t>
  </si>
  <si>
    <t>Xã Bắc Yên</t>
  </si>
  <si>
    <t>03862</t>
  </si>
  <si>
    <t>Xã Xím Vàng</t>
  </si>
  <si>
    <t>03868</t>
  </si>
  <si>
    <t>Xã Tà Xùa</t>
  </si>
  <si>
    <t>03871</t>
  </si>
  <si>
    <t>Xã Pắc Ngà</t>
  </si>
  <si>
    <t>03880</t>
  </si>
  <si>
    <t>Xã Tạ Khoa</t>
  </si>
  <si>
    <t>03892</t>
  </si>
  <si>
    <t>Xã Chiềng Sại</t>
  </si>
  <si>
    <t>03901</t>
  </si>
  <si>
    <t>Xã Suối Tọ</t>
  </si>
  <si>
    <t>03907</t>
  </si>
  <si>
    <t>Xã Mường Cơi</t>
  </si>
  <si>
    <t>03910</t>
  </si>
  <si>
    <t>Xã Phù Yên</t>
  </si>
  <si>
    <t>03922</t>
  </si>
  <si>
    <t>Xã Gia Phù</t>
  </si>
  <si>
    <t>03943</t>
  </si>
  <si>
    <t>Xã Mường Bang</t>
  </si>
  <si>
    <t>03958</t>
  </si>
  <si>
    <t>Xã Tường Hạ</t>
  </si>
  <si>
    <t>03961</t>
  </si>
  <si>
    <t>Xã Kim Bon</t>
  </si>
  <si>
    <t>03970</t>
  </si>
  <si>
    <t>Xã Tân Phong</t>
  </si>
  <si>
    <t>03979</t>
  </si>
  <si>
    <t>Phường Mộc Sơn</t>
  </si>
  <si>
    <t>03980</t>
  </si>
  <si>
    <t>Phường Mộc Châu</t>
  </si>
  <si>
    <t>03982</t>
  </si>
  <si>
    <t>Phường Thảo Nguyên</t>
  </si>
  <si>
    <t>03985</t>
  </si>
  <si>
    <t>Xã Chiềng Sơn</t>
  </si>
  <si>
    <t>03997</t>
  </si>
  <si>
    <t>04000</t>
  </si>
  <si>
    <t>04006</t>
  </si>
  <si>
    <t>Xã Song Khủa</t>
  </si>
  <si>
    <t>04018</t>
  </si>
  <si>
    <t>Xã Tô Múa</t>
  </si>
  <si>
    <t>04033</t>
  </si>
  <si>
    <t>Phường Vân Sơn</t>
  </si>
  <si>
    <t>04045</t>
  </si>
  <si>
    <t>Xã Lóng Sập</t>
  </si>
  <si>
    <t>04048</t>
  </si>
  <si>
    <t>Xã Vân Hồ</t>
  </si>
  <si>
    <t>04057</t>
  </si>
  <si>
    <t>Xã Xuân Nha</t>
  </si>
  <si>
    <t>04075</t>
  </si>
  <si>
    <t>Xã Yên Châu</t>
  </si>
  <si>
    <t>04078</t>
  </si>
  <si>
    <t>Xã Chiềng Hặc</t>
  </si>
  <si>
    <t>04087</t>
  </si>
  <si>
    <t>04096</t>
  </si>
  <si>
    <t>Xã Lóng Phiêng</t>
  </si>
  <si>
    <t>04099</t>
  </si>
  <si>
    <t>Xã Phiêng Khoài</t>
  </si>
  <si>
    <t>04105</t>
  </si>
  <si>
    <t>Xã Mai Sơn</t>
  </si>
  <si>
    <t>04108</t>
  </si>
  <si>
    <t>Xã Chiềng Sung</t>
  </si>
  <si>
    <t>04117</t>
  </si>
  <si>
    <t>Xã Mường Chanh</t>
  </si>
  <si>
    <t>04123</t>
  </si>
  <si>
    <t>Xã Chiềng Mung</t>
  </si>
  <si>
    <t>04132</t>
  </si>
  <si>
    <t>Xã Chiềng Mai</t>
  </si>
  <si>
    <t>04136</t>
  </si>
  <si>
    <t>Xã Tà Hộc</t>
  </si>
  <si>
    <t>04144</t>
  </si>
  <si>
    <t>Xã Phiêng Cằm</t>
  </si>
  <si>
    <t>04159</t>
  </si>
  <si>
    <t>Xã Phiêng Pằn</t>
  </si>
  <si>
    <t>04168</t>
  </si>
  <si>
    <t>Xã Sông Mã</t>
  </si>
  <si>
    <t>04171</t>
  </si>
  <si>
    <t>Xã Bó Sinh</t>
  </si>
  <si>
    <t>04183</t>
  </si>
  <si>
    <t>Xã Mường Lầm</t>
  </si>
  <si>
    <t>04186</t>
  </si>
  <si>
    <t>Xã Nậm Ty</t>
  </si>
  <si>
    <t>04195</t>
  </si>
  <si>
    <t>Xã Chiềng Sơ</t>
  </si>
  <si>
    <t>04204</t>
  </si>
  <si>
    <t>Xã Chiềng Khoong</t>
  </si>
  <si>
    <t>04210</t>
  </si>
  <si>
    <t>Xã Huổi Một</t>
  </si>
  <si>
    <t>04219</t>
  </si>
  <si>
    <t>Xã Mường Hung</t>
  </si>
  <si>
    <t>04222</t>
  </si>
  <si>
    <t>Xã Chiềng Khương</t>
  </si>
  <si>
    <t>04228</t>
  </si>
  <si>
    <t>Xã Púng Bánh</t>
  </si>
  <si>
    <t>04231</t>
  </si>
  <si>
    <t>Xã Sốp Cộp</t>
  </si>
  <si>
    <t>04240</t>
  </si>
  <si>
    <t>Xã Mường Lèo</t>
  </si>
  <si>
    <t>04246</t>
  </si>
  <si>
    <t>25459</t>
  </si>
  <si>
    <t>Phường Tân Ninh</t>
  </si>
  <si>
    <t>25480</t>
  </si>
  <si>
    <t>Phường Bình Minh</t>
  </si>
  <si>
    <t>25486</t>
  </si>
  <si>
    <t>25489</t>
  </si>
  <si>
    <t>25498</t>
  </si>
  <si>
    <t>25510</t>
  </si>
  <si>
    <t>Xã Trà Vong</t>
  </si>
  <si>
    <t>25516</t>
  </si>
  <si>
    <t>25522</t>
  </si>
  <si>
    <t>25525</t>
  </si>
  <si>
    <t>25531</t>
  </si>
  <si>
    <t>25534</t>
  </si>
  <si>
    <t>25549</t>
  </si>
  <si>
    <t>25552</t>
  </si>
  <si>
    <t>Xã Dương Minh Châu</t>
  </si>
  <si>
    <t>25567</t>
  </si>
  <si>
    <t>Phường Ninh Thạnh</t>
  </si>
  <si>
    <t>25573</t>
  </si>
  <si>
    <t>Xã Cầu Khởi</t>
  </si>
  <si>
    <t>25579</t>
  </si>
  <si>
    <t>25585</t>
  </si>
  <si>
    <t>25588</t>
  </si>
  <si>
    <t>Xã Hảo Đước</t>
  </si>
  <si>
    <t>25591</t>
  </si>
  <si>
    <t>Xã Phước Vinh</t>
  </si>
  <si>
    <t>25606</t>
  </si>
  <si>
    <t>25621</t>
  </si>
  <si>
    <t>Xã Ninh Điền</t>
  </si>
  <si>
    <t>25630</t>
  </si>
  <si>
    <t>Phường Long Hoa</t>
  </si>
  <si>
    <t>25633</t>
  </si>
  <si>
    <t>Phường Thanh Điền</t>
  </si>
  <si>
    <t>25645</t>
  </si>
  <si>
    <t>25654</t>
  </si>
  <si>
    <t>Phường Gò Dầu</t>
  </si>
  <si>
    <t>25657</t>
  </si>
  <si>
    <t>Xã Thạnh Đức</t>
  </si>
  <si>
    <t>25663</t>
  </si>
  <si>
    <t>Xã Phước Thạnh</t>
  </si>
  <si>
    <t>25666</t>
  </si>
  <si>
    <t>Xã Truông Mít</t>
  </si>
  <si>
    <t>25672</t>
  </si>
  <si>
    <t>Phường Gia Lộc</t>
  </si>
  <si>
    <t>25681</t>
  </si>
  <si>
    <t>Xã Bến Cầu</t>
  </si>
  <si>
    <t>25684</t>
  </si>
  <si>
    <t>Xã Long Chữ</t>
  </si>
  <si>
    <t>25702</t>
  </si>
  <si>
    <t>Xã Long Thuận</t>
  </si>
  <si>
    <t>25708</t>
  </si>
  <si>
    <t>Phường Trảng Bàng</t>
  </si>
  <si>
    <t>25711</t>
  </si>
  <si>
    <t>Xã Hưng Thuận</t>
  </si>
  <si>
    <t>25729</t>
  </si>
  <si>
    <t>Xã Phước Chỉ</t>
  </si>
  <si>
    <t>25732</t>
  </si>
  <si>
    <t>Phường An Tịnh</t>
  </si>
  <si>
    <t>27694</t>
  </si>
  <si>
    <t>Phường Long An</t>
  </si>
  <si>
    <t>27712</t>
  </si>
  <si>
    <t>27715</t>
  </si>
  <si>
    <t>Phường Khánh Hậu</t>
  </si>
  <si>
    <t>27721</t>
  </si>
  <si>
    <t>27727</t>
  </si>
  <si>
    <t>Xã Hưng Điền</t>
  </si>
  <si>
    <t>27736</t>
  </si>
  <si>
    <t>27748</t>
  </si>
  <si>
    <t>Xã Vĩnh Châu</t>
  </si>
  <si>
    <t>27757</t>
  </si>
  <si>
    <t>27763</t>
  </si>
  <si>
    <t>27775</t>
  </si>
  <si>
    <t>27787</t>
  </si>
  <si>
    <t>Phường Kiến Tường</t>
  </si>
  <si>
    <t>27793</t>
  </si>
  <si>
    <t>27811</t>
  </si>
  <si>
    <t>27817</t>
  </si>
  <si>
    <t>Xã Tuyên Thạnh</t>
  </si>
  <si>
    <t>27823</t>
  </si>
  <si>
    <t>Xã Mộc Hóa</t>
  </si>
  <si>
    <t>27826</t>
  </si>
  <si>
    <t>27838</t>
  </si>
  <si>
    <t>Xã Nhơn Hòa Lập</t>
  </si>
  <si>
    <t>27841</t>
  </si>
  <si>
    <t>Xã Hậu Thạnh</t>
  </si>
  <si>
    <t>27856</t>
  </si>
  <si>
    <t>Xã Nhơn Ninh</t>
  </si>
  <si>
    <t>27865</t>
  </si>
  <si>
    <t>Xã Thạnh Hóa</t>
  </si>
  <si>
    <t>27868</t>
  </si>
  <si>
    <t>27877</t>
  </si>
  <si>
    <t>Xã Thạnh Phước</t>
  </si>
  <si>
    <t>27889</t>
  </si>
  <si>
    <t>Xã Tân Tây</t>
  </si>
  <si>
    <t>27898</t>
  </si>
  <si>
    <t>27907</t>
  </si>
  <si>
    <t>Xã Mỹ Quý</t>
  </si>
  <si>
    <t>27925</t>
  </si>
  <si>
    <t>Xã Đức Huệ</t>
  </si>
  <si>
    <t>27931</t>
  </si>
  <si>
    <t>Xã Hậu Nghĩa</t>
  </si>
  <si>
    <t>27937</t>
  </si>
  <si>
    <t>Xã Đức Hòa</t>
  </si>
  <si>
    <t>27943</t>
  </si>
  <si>
    <t>27952</t>
  </si>
  <si>
    <t>27964</t>
  </si>
  <si>
    <t>27976</t>
  </si>
  <si>
    <t>Xã Mỹ Hạnh</t>
  </si>
  <si>
    <t>27979</t>
  </si>
  <si>
    <t>Xã Hòa Khánh</t>
  </si>
  <si>
    <t>27991</t>
  </si>
  <si>
    <t>Xã Bến Lức</t>
  </si>
  <si>
    <t>27994</t>
  </si>
  <si>
    <t>Xã Thạnh Lợi</t>
  </si>
  <si>
    <t>28003</t>
  </si>
  <si>
    <t>Xã Lương Hòa</t>
  </si>
  <si>
    <t>28015</t>
  </si>
  <si>
    <t>Xã Bình Đức</t>
  </si>
  <si>
    <t>28018</t>
  </si>
  <si>
    <t>Xã Mỹ Yên</t>
  </si>
  <si>
    <t>28036</t>
  </si>
  <si>
    <t>Xã Thủ Thừa</t>
  </si>
  <si>
    <t>28051</t>
  </si>
  <si>
    <t>Xã Mỹ Thạnh</t>
  </si>
  <si>
    <t>28066</t>
  </si>
  <si>
    <t>Xã Mỹ An</t>
  </si>
  <si>
    <t>28072</t>
  </si>
  <si>
    <t>28075</t>
  </si>
  <si>
    <t>Xã Tân Trụ</t>
  </si>
  <si>
    <t>28087</t>
  </si>
  <si>
    <t>Xã Nhựt Tảo</t>
  </si>
  <si>
    <t>28093</t>
  </si>
  <si>
    <t>Xã Vàm Cỏ</t>
  </si>
  <si>
    <t>28108</t>
  </si>
  <si>
    <t>Xã Cần Đước</t>
  </si>
  <si>
    <t>28114</t>
  </si>
  <si>
    <t>Xã Rạch Kiến</t>
  </si>
  <si>
    <t>28126</t>
  </si>
  <si>
    <t>Xã Long Cang</t>
  </si>
  <si>
    <t>28132</t>
  </si>
  <si>
    <t>Xã Mỹ Lệ</t>
  </si>
  <si>
    <t>28138</t>
  </si>
  <si>
    <t>Xã Tân Lân</t>
  </si>
  <si>
    <t>28144</t>
  </si>
  <si>
    <t>Xã Long Hựu</t>
  </si>
  <si>
    <t>28159</t>
  </si>
  <si>
    <t>Xã Cần Giuộc</t>
  </si>
  <si>
    <t>28165</t>
  </si>
  <si>
    <t>Xã Phước Lý</t>
  </si>
  <si>
    <t>28177</t>
  </si>
  <si>
    <t>Xã Mỹ Lộc</t>
  </si>
  <si>
    <t>28201</t>
  </si>
  <si>
    <t>Xã Phước Vĩnh Tây</t>
  </si>
  <si>
    <t>28207</t>
  </si>
  <si>
    <t>Xã Tân Tập</t>
  </si>
  <si>
    <t>28210</t>
  </si>
  <si>
    <t>Xã Tầm Vu</t>
  </si>
  <si>
    <t>28222</t>
  </si>
  <si>
    <t>Xã Vĩnh Công</t>
  </si>
  <si>
    <t>28225</t>
  </si>
  <si>
    <t>Xã Thuận Mỹ</t>
  </si>
  <si>
    <t>28243</t>
  </si>
  <si>
    <t>Xã An Lục Long</t>
  </si>
  <si>
    <t>01840</t>
  </si>
  <si>
    <t>Phường Đức Xuân</t>
  </si>
  <si>
    <t>01843</t>
  </si>
  <si>
    <t>Phường Bắc Kạn</t>
  </si>
  <si>
    <t>01849</t>
  </si>
  <si>
    <t>Xã Phong Quang</t>
  </si>
  <si>
    <t>01864</t>
  </si>
  <si>
    <t>Xã Bằng Thành</t>
  </si>
  <si>
    <t>01879</t>
  </si>
  <si>
    <t>Xã Cao Minh</t>
  </si>
  <si>
    <t>01882</t>
  </si>
  <si>
    <t>Xã Nghiên Loan</t>
  </si>
  <si>
    <t>01894</t>
  </si>
  <si>
    <t>01906</t>
  </si>
  <si>
    <t>Xã Ba Bể</t>
  </si>
  <si>
    <t>01912</t>
  </si>
  <si>
    <t>Xã Chợ Rã</t>
  </si>
  <si>
    <t>01921</t>
  </si>
  <si>
    <t>Xã Thượng Minh</t>
  </si>
  <si>
    <t>01933</t>
  </si>
  <si>
    <t>Xã Đồng Phúc</t>
  </si>
  <si>
    <t>01936</t>
  </si>
  <si>
    <t>Xã Nà Phặc</t>
  </si>
  <si>
    <t>01942</t>
  </si>
  <si>
    <t>Xã Bằng Vân</t>
  </si>
  <si>
    <t>01954</t>
  </si>
  <si>
    <t>Xã Ngân Sơn</t>
  </si>
  <si>
    <t>01957</t>
  </si>
  <si>
    <t>Xã Thượng Quan</t>
  </si>
  <si>
    <t>01960</t>
  </si>
  <si>
    <t>Xã Hiệp Lực</t>
  </si>
  <si>
    <t>01969</t>
  </si>
  <si>
    <t>Xã Phủ Thông</t>
  </si>
  <si>
    <t>01981</t>
  </si>
  <si>
    <t>Xã Vĩnh Thông</t>
  </si>
  <si>
    <t>02008</t>
  </si>
  <si>
    <t>02014</t>
  </si>
  <si>
    <t>Xã Bạch Thông</t>
  </si>
  <si>
    <t>02020</t>
  </si>
  <si>
    <t>Xã Chợ Đồn</t>
  </si>
  <si>
    <t>02026</t>
  </si>
  <si>
    <t>02038</t>
  </si>
  <si>
    <t>Xã Quảng Bạch</t>
  </si>
  <si>
    <t>02044</t>
  </si>
  <si>
    <t>Xã Yên Thịnh</t>
  </si>
  <si>
    <t>02071</t>
  </si>
  <si>
    <t>Xã Nghĩa Tá</t>
  </si>
  <si>
    <t>02083</t>
  </si>
  <si>
    <t>02086</t>
  </si>
  <si>
    <t>02101</t>
  </si>
  <si>
    <t>Xã Thanh Mai</t>
  </si>
  <si>
    <t>02104</t>
  </si>
  <si>
    <t>02107</t>
  </si>
  <si>
    <t>Xã Thanh Thịnh</t>
  </si>
  <si>
    <t>02116</t>
  </si>
  <si>
    <t>02143</t>
  </si>
  <si>
    <t>02152</t>
  </si>
  <si>
    <t>Xã Cường Lợi</t>
  </si>
  <si>
    <t>02155</t>
  </si>
  <si>
    <t>Xã Na Rì</t>
  </si>
  <si>
    <t>02176</t>
  </si>
  <si>
    <t>02185</t>
  </si>
  <si>
    <t>Xã Côn Minh</t>
  </si>
  <si>
    <t>02191</t>
  </si>
  <si>
    <t>05443</t>
  </si>
  <si>
    <t>Phường Phan Đình Phùng</t>
  </si>
  <si>
    <t>05455</t>
  </si>
  <si>
    <t>Phường Quyết Thắng</t>
  </si>
  <si>
    <t>05467</t>
  </si>
  <si>
    <t>Phường Gia Sàng</t>
  </si>
  <si>
    <t>05482</t>
  </si>
  <si>
    <t>Phường Quan Triều</t>
  </si>
  <si>
    <t>05488</t>
  </si>
  <si>
    <t>Xã Đại Phúc</t>
  </si>
  <si>
    <t>05500</t>
  </si>
  <si>
    <t>Phường Tích Lương</t>
  </si>
  <si>
    <t>05503</t>
  </si>
  <si>
    <t>Xã Tân Cương</t>
  </si>
  <si>
    <t>05518</t>
  </si>
  <si>
    <t>Phường Sông Công</t>
  </si>
  <si>
    <t>05528</t>
  </si>
  <si>
    <t>Phường Bách Quang</t>
  </si>
  <si>
    <t>05533</t>
  </si>
  <si>
    <t>Phường Bá Xuyên</t>
  </si>
  <si>
    <t>05542</t>
  </si>
  <si>
    <t>Xã Lam Vỹ</t>
  </si>
  <si>
    <t>05551</t>
  </si>
  <si>
    <t>Xã Kim Phượng</t>
  </si>
  <si>
    <t>05563</t>
  </si>
  <si>
    <t>Xã Phượng Tiến</t>
  </si>
  <si>
    <t>05569</t>
  </si>
  <si>
    <t>05581</t>
  </si>
  <si>
    <t>Xã Trung Hội</t>
  </si>
  <si>
    <t>05587</t>
  </si>
  <si>
    <t>Xã Bình Yên</t>
  </si>
  <si>
    <t>05602</t>
  </si>
  <si>
    <t>Xã Phú Đình</t>
  </si>
  <si>
    <t>05605</t>
  </si>
  <si>
    <t>05611</t>
  </si>
  <si>
    <t>Xã Phú Lương</t>
  </si>
  <si>
    <t>05620</t>
  </si>
  <si>
    <t>Xã Yên Trạch</t>
  </si>
  <si>
    <t>05632</t>
  </si>
  <si>
    <t>05641</t>
  </si>
  <si>
    <t>Xã Vô Tranh</t>
  </si>
  <si>
    <t>05662</t>
  </si>
  <si>
    <t>Xã Trại Cau</t>
  </si>
  <si>
    <t>05665</t>
  </si>
  <si>
    <t>Xã Văn Lăng</t>
  </si>
  <si>
    <t>05674</t>
  </si>
  <si>
    <t>Xã Quang Sơn</t>
  </si>
  <si>
    <t>05680</t>
  </si>
  <si>
    <t>Xã Văn Hán</t>
  </si>
  <si>
    <t>05692</t>
  </si>
  <si>
    <t>Xã Đồng Hỷ</t>
  </si>
  <si>
    <t>05707</t>
  </si>
  <si>
    <t>Xã Nam Hòa</t>
  </si>
  <si>
    <t>05710</t>
  </si>
  <si>
    <t>Phường Linh Sơn</t>
  </si>
  <si>
    <t>05716</t>
  </si>
  <si>
    <t>Xã Võ Nhai</t>
  </si>
  <si>
    <t>05719</t>
  </si>
  <si>
    <t>Xã Sảng Mộc</t>
  </si>
  <si>
    <t>05722</t>
  </si>
  <si>
    <t>Xã Nghinh Tường</t>
  </si>
  <si>
    <t>05725</t>
  </si>
  <si>
    <t>Xã Thần Sa</t>
  </si>
  <si>
    <t>05740</t>
  </si>
  <si>
    <t>Xã La Hiên</t>
  </si>
  <si>
    <t>05746</t>
  </si>
  <si>
    <t>Xã Tràng Xá</t>
  </si>
  <si>
    <t>05755</t>
  </si>
  <si>
    <t>Xã Dân Tiến</t>
  </si>
  <si>
    <t>05773</t>
  </si>
  <si>
    <t>05776</t>
  </si>
  <si>
    <t>Xã Đức Lương</t>
  </si>
  <si>
    <t>05788</t>
  </si>
  <si>
    <t>Xã Phú Lạc</t>
  </si>
  <si>
    <t>05800</t>
  </si>
  <si>
    <t>Xã Phú Thịnh</t>
  </si>
  <si>
    <t>05809</t>
  </si>
  <si>
    <t>05818</t>
  </si>
  <si>
    <t>Xã La Bằng</t>
  </si>
  <si>
    <t>05830</t>
  </si>
  <si>
    <t>Xã Đại Từ</t>
  </si>
  <si>
    <t>05845</t>
  </si>
  <si>
    <t>Xã Vạn Phú</t>
  </si>
  <si>
    <t>05851</t>
  </si>
  <si>
    <t>Xã Quân Chu</t>
  </si>
  <si>
    <t>05857</t>
  </si>
  <si>
    <t>Phường Phúc Thuận</t>
  </si>
  <si>
    <t>05860</t>
  </si>
  <si>
    <t>Phường Phổ Yên</t>
  </si>
  <si>
    <t>05881</t>
  </si>
  <si>
    <t>05890</t>
  </si>
  <si>
    <t>Phường Vạn Xuân</t>
  </si>
  <si>
    <t>05899</t>
  </si>
  <si>
    <t>Phường Trung Thành</t>
  </si>
  <si>
    <t>05908</t>
  </si>
  <si>
    <t>Xã Phú Bình</t>
  </si>
  <si>
    <t>05917</t>
  </si>
  <si>
    <t>Xã Tân Khánh</t>
  </si>
  <si>
    <t>05923</t>
  </si>
  <si>
    <t>05941</t>
  </si>
  <si>
    <t>Xã Điềm Thụy</t>
  </si>
  <si>
    <t>05953</t>
  </si>
  <si>
    <t>Xã Kha Sơn</t>
  </si>
  <si>
    <t>14758</t>
  </si>
  <si>
    <t>Phường Hàm Rồng</t>
  </si>
  <si>
    <t>14797</t>
  </si>
  <si>
    <t>Phường Hạc Thành</t>
  </si>
  <si>
    <t>14812</t>
  </si>
  <si>
    <t>Phường Bỉm Sơn</t>
  </si>
  <si>
    <t>14818</t>
  </si>
  <si>
    <t>Phường Quang Trung</t>
  </si>
  <si>
    <t>14845</t>
  </si>
  <si>
    <t>Xã Mường Lát</t>
  </si>
  <si>
    <t>14848</t>
  </si>
  <si>
    <t>Xã Tam Chung</t>
  </si>
  <si>
    <t>14854</t>
  </si>
  <si>
    <t>Xã Mường Lý</t>
  </si>
  <si>
    <t>14857</t>
  </si>
  <si>
    <t>Xã Trung Lý</t>
  </si>
  <si>
    <t>14860</t>
  </si>
  <si>
    <t>Xã Quang Chiểu</t>
  </si>
  <si>
    <t>14863</t>
  </si>
  <si>
    <t>Xã Pù Nhi</t>
  </si>
  <si>
    <t>14864</t>
  </si>
  <si>
    <t>Xã Nhi Sơn</t>
  </si>
  <si>
    <t>14866</t>
  </si>
  <si>
    <t>14869</t>
  </si>
  <si>
    <t>Xã Hồi Xuân</t>
  </si>
  <si>
    <t>14872</t>
  </si>
  <si>
    <t>Xã Trung Thành</t>
  </si>
  <si>
    <t>14875</t>
  </si>
  <si>
    <t>14878</t>
  </si>
  <si>
    <t>Xã Phú Lệ</t>
  </si>
  <si>
    <t>14890</t>
  </si>
  <si>
    <t>14896</t>
  </si>
  <si>
    <t>Xã Hiền Kiệt</t>
  </si>
  <si>
    <t>14902</t>
  </si>
  <si>
    <t>Xã Nam Xuân</t>
  </si>
  <si>
    <t>14908</t>
  </si>
  <si>
    <t>Xã Thiên Phủ</t>
  </si>
  <si>
    <t>14923</t>
  </si>
  <si>
    <t>Xã Bá Thước</t>
  </si>
  <si>
    <t>14932</t>
  </si>
  <si>
    <t>Xã Điền Quang</t>
  </si>
  <si>
    <t>14950</t>
  </si>
  <si>
    <t>Xã Điền Lư</t>
  </si>
  <si>
    <t>14953</t>
  </si>
  <si>
    <t>Xã Quý Lương</t>
  </si>
  <si>
    <t>14956</t>
  </si>
  <si>
    <t>Xã Pù Luông</t>
  </si>
  <si>
    <t>14959</t>
  </si>
  <si>
    <t>Xã Cổ Lũng</t>
  </si>
  <si>
    <t>14974</t>
  </si>
  <si>
    <t>Xã Văn Nho</t>
  </si>
  <si>
    <t>14980</t>
  </si>
  <si>
    <t>Xã Thiết Ống</t>
  </si>
  <si>
    <t>15001</t>
  </si>
  <si>
    <t>Xã Trung Hạ</t>
  </si>
  <si>
    <t>15007</t>
  </si>
  <si>
    <t>Xã Tam Thanh</t>
  </si>
  <si>
    <t>15010</t>
  </si>
  <si>
    <t>15013</t>
  </si>
  <si>
    <t>Xã Na Mèo</t>
  </si>
  <si>
    <t>15016</t>
  </si>
  <si>
    <t>15019</t>
  </si>
  <si>
    <t>Xã Tam Lư</t>
  </si>
  <si>
    <t>15022</t>
  </si>
  <si>
    <t>Xã Sơn Điện</t>
  </si>
  <si>
    <t>15025</t>
  </si>
  <si>
    <t>Xã Mường Mìn</t>
  </si>
  <si>
    <t>15031</t>
  </si>
  <si>
    <t>Xã Yên Khương</t>
  </si>
  <si>
    <t>15034</t>
  </si>
  <si>
    <t>Xã Yên Thắng</t>
  </si>
  <si>
    <t>15043</t>
  </si>
  <si>
    <t>Xã Giao An</t>
  </si>
  <si>
    <t>15049</t>
  </si>
  <si>
    <t>Xã Văn Phú</t>
  </si>
  <si>
    <t>15055</t>
  </si>
  <si>
    <t>Xã Linh Sơn</t>
  </si>
  <si>
    <t>15058</t>
  </si>
  <si>
    <t>15061</t>
  </si>
  <si>
    <t>Xã Ngọc Lặc</t>
  </si>
  <si>
    <t>15085</t>
  </si>
  <si>
    <t>Xã Thạch Lập</t>
  </si>
  <si>
    <t>15091</t>
  </si>
  <si>
    <t>Xã Ngọc Liên</t>
  </si>
  <si>
    <t>15106</t>
  </si>
  <si>
    <t>Xã Nguyệt Ấn</t>
  </si>
  <si>
    <t>15112</t>
  </si>
  <si>
    <t>Xã Kiên Thọ</t>
  </si>
  <si>
    <t>15124</t>
  </si>
  <si>
    <t>Xã Minh Sơn</t>
  </si>
  <si>
    <t>15127</t>
  </si>
  <si>
    <t>Xã Cẩm Thủy</t>
  </si>
  <si>
    <t>15142</t>
  </si>
  <si>
    <t>Xã Cẩm Thạch</t>
  </si>
  <si>
    <t>15148</t>
  </si>
  <si>
    <t>Xã Cẩm Tú</t>
  </si>
  <si>
    <t>15163</t>
  </si>
  <si>
    <t>Xã Cẩm Vân</t>
  </si>
  <si>
    <t>15178</t>
  </si>
  <si>
    <t>Xã Cẩm Tân</t>
  </si>
  <si>
    <t>15187</t>
  </si>
  <si>
    <t>Xã Kim Tân</t>
  </si>
  <si>
    <t>15190</t>
  </si>
  <si>
    <t>15199</t>
  </si>
  <si>
    <t>Xã Thạch Quảng</t>
  </si>
  <si>
    <t>15211</t>
  </si>
  <si>
    <t>Xã Thạch Bình</t>
  </si>
  <si>
    <t>15229</t>
  </si>
  <si>
    <t>Xã Thành Vinh</t>
  </si>
  <si>
    <t>15250</t>
  </si>
  <si>
    <t>Xã Ngọc Trạo</t>
  </si>
  <si>
    <t>15271</t>
  </si>
  <si>
    <t>Xã Hà Trung</t>
  </si>
  <si>
    <t>15274</t>
  </si>
  <si>
    <t>Xã Hà Long</t>
  </si>
  <si>
    <t>15286</t>
  </si>
  <si>
    <t>Xã Hoạt Giang</t>
  </si>
  <si>
    <t>15298</t>
  </si>
  <si>
    <t>Xã Lĩnh Toại</t>
  </si>
  <si>
    <t>15316</t>
  </si>
  <si>
    <t>Xã Tống Sơn</t>
  </si>
  <si>
    <t>15349</t>
  </si>
  <si>
    <t>15361</t>
  </si>
  <si>
    <t>Xã Tây Đô</t>
  </si>
  <si>
    <t>15382</t>
  </si>
  <si>
    <t>Xã Biện Thượng</t>
  </si>
  <si>
    <t>15409</t>
  </si>
  <si>
    <t>15412</t>
  </si>
  <si>
    <t>Xã Quý Lộc</t>
  </si>
  <si>
    <t>15421</t>
  </si>
  <si>
    <t>Xã Yên Trường</t>
  </si>
  <si>
    <t>15442</t>
  </si>
  <si>
    <t>Xã Yên Ninh</t>
  </si>
  <si>
    <t>15448</t>
  </si>
  <si>
    <t>15457</t>
  </si>
  <si>
    <t>Xã Định Tân</t>
  </si>
  <si>
    <t>15469</t>
  </si>
  <si>
    <t>15499</t>
  </si>
  <si>
    <t>Xã Thọ Xuân</t>
  </si>
  <si>
    <t>15505</t>
  </si>
  <si>
    <t>Xã Thọ Long</t>
  </si>
  <si>
    <t>15520</t>
  </si>
  <si>
    <t>15544</t>
  </si>
  <si>
    <t>Xã Lam Sơn</t>
  </si>
  <si>
    <t>15553</t>
  </si>
  <si>
    <t>Xã Sao Vàng</t>
  </si>
  <si>
    <t>15568</t>
  </si>
  <si>
    <t>Xã Thọ Lập</t>
  </si>
  <si>
    <t>15574</t>
  </si>
  <si>
    <t>Xã Xuân Tín</t>
  </si>
  <si>
    <t>15592</t>
  </si>
  <si>
    <t>Xã Xuân Lập</t>
  </si>
  <si>
    <t>15607</t>
  </si>
  <si>
    <t>Xã Bát Mọt</t>
  </si>
  <si>
    <t>15610</t>
  </si>
  <si>
    <t>Xã Yên Nhân</t>
  </si>
  <si>
    <t>15622</t>
  </si>
  <si>
    <t>15628</t>
  </si>
  <si>
    <t>15634</t>
  </si>
  <si>
    <t>Xã Luận Thành</t>
  </si>
  <si>
    <t>15643</t>
  </si>
  <si>
    <t>Xã Thắng Lộc</t>
  </si>
  <si>
    <t>15646</t>
  </si>
  <si>
    <t>Xã Thường Xuân</t>
  </si>
  <si>
    <t>15658</t>
  </si>
  <si>
    <t>Xã Xuân Chinh</t>
  </si>
  <si>
    <t>15661</t>
  </si>
  <si>
    <t>15664</t>
  </si>
  <si>
    <t>Xã Triệu Sơn</t>
  </si>
  <si>
    <t>15667</t>
  </si>
  <si>
    <t>Xã Thọ Bình</t>
  </si>
  <si>
    <t>15682</t>
  </si>
  <si>
    <t>15715</t>
  </si>
  <si>
    <t>Xã Tân Ninh</t>
  </si>
  <si>
    <t>15724</t>
  </si>
  <si>
    <t>15754</t>
  </si>
  <si>
    <t>Xã Thọ Ngọc</t>
  </si>
  <si>
    <t>15763</t>
  </si>
  <si>
    <t>Xã Thọ Phú</t>
  </si>
  <si>
    <t>15766</t>
  </si>
  <si>
    <t>Xã An Nông</t>
  </si>
  <si>
    <t>15772</t>
  </si>
  <si>
    <t>Xã Thiệu Hóa</t>
  </si>
  <si>
    <t>15778</t>
  </si>
  <si>
    <t>Xã Thiệu Tiến</t>
  </si>
  <si>
    <t>15796</t>
  </si>
  <si>
    <t>Xã Thiệu Quang</t>
  </si>
  <si>
    <t>15820</t>
  </si>
  <si>
    <t>Xã Thiệu Toán</t>
  </si>
  <si>
    <t>15835</t>
  </si>
  <si>
    <t>Xã Thiệu Trung</t>
  </si>
  <si>
    <t>15853</t>
  </si>
  <si>
    <t>Phường Đông Tiến</t>
  </si>
  <si>
    <t>15865</t>
  </si>
  <si>
    <t>Xã Hoằng Hóa</t>
  </si>
  <si>
    <t>15880</t>
  </si>
  <si>
    <t>Xã Hoằng Giang</t>
  </si>
  <si>
    <t>15889</t>
  </si>
  <si>
    <t>Xã Hoằng Phú</t>
  </si>
  <si>
    <t>15910</t>
  </si>
  <si>
    <t>Xã Hoằng Sơn</t>
  </si>
  <si>
    <t>15925</t>
  </si>
  <si>
    <t>Phường Nguyệt Viên</t>
  </si>
  <si>
    <t>15961</t>
  </si>
  <si>
    <t>Xã Hoằng Lộc</t>
  </si>
  <si>
    <t>15976</t>
  </si>
  <si>
    <t>Xã Hoằng Châu</t>
  </si>
  <si>
    <t>15991</t>
  </si>
  <si>
    <t>Xã Hoằng Tiến</t>
  </si>
  <si>
    <t>16000</t>
  </si>
  <si>
    <t>Xã Hoằng Thanh</t>
  </si>
  <si>
    <t>16012</t>
  </si>
  <si>
    <t>Xã Hậu Lộc</t>
  </si>
  <si>
    <t>16021</t>
  </si>
  <si>
    <t>Xã Triệu Lộc</t>
  </si>
  <si>
    <t>16033</t>
  </si>
  <si>
    <t>16072</t>
  </si>
  <si>
    <t>Xã Hoa Lộc</t>
  </si>
  <si>
    <t>16078</t>
  </si>
  <si>
    <t>Xã Vạn Lộc</t>
  </si>
  <si>
    <t>16093</t>
  </si>
  <si>
    <t>Xã Nga Sơn</t>
  </si>
  <si>
    <t>16108</t>
  </si>
  <si>
    <t>16114</t>
  </si>
  <si>
    <t>Xã Nga Thắng</t>
  </si>
  <si>
    <t>16138</t>
  </si>
  <si>
    <t>Xã Hồ Vương</t>
  </si>
  <si>
    <t>16144</t>
  </si>
  <si>
    <t>Xã Nga An</t>
  </si>
  <si>
    <t>16171</t>
  </si>
  <si>
    <t>Xã Ba Đình</t>
  </si>
  <si>
    <t>16174</t>
  </si>
  <si>
    <t>Xã Như Xuân</t>
  </si>
  <si>
    <t>16177</t>
  </si>
  <si>
    <t>Xã Xuân Bình</t>
  </si>
  <si>
    <t>16186</t>
  </si>
  <si>
    <t>Xã Hóa Quỳ</t>
  </si>
  <si>
    <t>16213</t>
  </si>
  <si>
    <t>Xã Thanh Phong</t>
  </si>
  <si>
    <t>16222</t>
  </si>
  <si>
    <t>Xã Thanh Quân</t>
  </si>
  <si>
    <t>16225</t>
  </si>
  <si>
    <t>Xã Thượng Ninh</t>
  </si>
  <si>
    <t>16228</t>
  </si>
  <si>
    <t>Xã Như Thanh</t>
  </si>
  <si>
    <t>16234</t>
  </si>
  <si>
    <t>Xã Xuân Du</t>
  </si>
  <si>
    <t>16249</t>
  </si>
  <si>
    <t>Xã Mậu Lâm</t>
  </si>
  <si>
    <t>16258</t>
  </si>
  <si>
    <t>Xã Xuân Thái</t>
  </si>
  <si>
    <t>16264</t>
  </si>
  <si>
    <t>Xã Yên Thọ</t>
  </si>
  <si>
    <t>16273</t>
  </si>
  <si>
    <t>Xã Thanh Kỳ</t>
  </si>
  <si>
    <t>16279</t>
  </si>
  <si>
    <t>Xã Nông Cống</t>
  </si>
  <si>
    <t>16297</t>
  </si>
  <si>
    <t>16309</t>
  </si>
  <si>
    <t>Xã Thắng Lợi</t>
  </si>
  <si>
    <t>16342</t>
  </si>
  <si>
    <t>16348</t>
  </si>
  <si>
    <t>Xã Trường Văn</t>
  </si>
  <si>
    <t>16363</t>
  </si>
  <si>
    <t>Xã Tượng Lĩnh</t>
  </si>
  <si>
    <t>16369</t>
  </si>
  <si>
    <t>Xã Công Chính</t>
  </si>
  <si>
    <t>16378</t>
  </si>
  <si>
    <t>Phường Đông Sơn</t>
  </si>
  <si>
    <t>16417</t>
  </si>
  <si>
    <t>Phường Đông Quang</t>
  </si>
  <si>
    <t>16438</t>
  </si>
  <si>
    <t>Xã Lưu Vệ</t>
  </si>
  <si>
    <t>16480</t>
  </si>
  <si>
    <t>16489</t>
  </si>
  <si>
    <t>Xã Quảng Chính</t>
  </si>
  <si>
    <t>16498</t>
  </si>
  <si>
    <t>Xã Quảng Ngọc</t>
  </si>
  <si>
    <t>16516</t>
  </si>
  <si>
    <t>Phường Nam Sầm Sơn</t>
  </si>
  <si>
    <t>16522</t>
  </si>
  <si>
    <t>16531</t>
  </si>
  <si>
    <t>Phường Sầm Sơn</t>
  </si>
  <si>
    <t>16540</t>
  </si>
  <si>
    <t>16543</t>
  </si>
  <si>
    <t>Xã Quảng Bình</t>
  </si>
  <si>
    <t>16549</t>
  </si>
  <si>
    <t>Xã Tiên Trang</t>
  </si>
  <si>
    <t>16561</t>
  </si>
  <si>
    <t>Phường Tĩnh Gia</t>
  </si>
  <si>
    <t>16576</t>
  </si>
  <si>
    <t>Phường Ngọc Sơn</t>
  </si>
  <si>
    <t>16591</t>
  </si>
  <si>
    <t>Xã Các Sơn</t>
  </si>
  <si>
    <t>16594</t>
  </si>
  <si>
    <t>Phường Tân Dân</t>
  </si>
  <si>
    <t>16597</t>
  </si>
  <si>
    <t>Phường Hải Lĩnh</t>
  </si>
  <si>
    <t>16609</t>
  </si>
  <si>
    <t>Phường Đào Duy Từ</t>
  </si>
  <si>
    <t>16624</t>
  </si>
  <si>
    <t>Phường Trúc Lâm</t>
  </si>
  <si>
    <t>16636</t>
  </si>
  <si>
    <t>Xã Trường Lâm</t>
  </si>
  <si>
    <t>16645</t>
  </si>
  <si>
    <t>Phường Hải Bình</t>
  </si>
  <si>
    <t>16654</t>
  </si>
  <si>
    <t>Phường Nghi Sơn</t>
  </si>
  <si>
    <t>00691</t>
  </si>
  <si>
    <t>Phường Hà Giang 2</t>
  </si>
  <si>
    <t>00694</t>
  </si>
  <si>
    <t>Phường Hà Giang 1</t>
  </si>
  <si>
    <t>00700</t>
  </si>
  <si>
    <t>Xã Ngọc Đường</t>
  </si>
  <si>
    <t>00706</t>
  </si>
  <si>
    <t>Xã Phú Linh</t>
  </si>
  <si>
    <t>00715</t>
  </si>
  <si>
    <t>Xã Lũng Cú</t>
  </si>
  <si>
    <t>00721</t>
  </si>
  <si>
    <t>Xã Đồng Văn</t>
  </si>
  <si>
    <t>00733</t>
  </si>
  <si>
    <t>Xã Sà Phìn</t>
  </si>
  <si>
    <t>00745</t>
  </si>
  <si>
    <t>Xã Phố Bảng</t>
  </si>
  <si>
    <t>00763</t>
  </si>
  <si>
    <t>Xã Lũng Phìn</t>
  </si>
  <si>
    <t>00769</t>
  </si>
  <si>
    <t>Xã Mèo Vạc</t>
  </si>
  <si>
    <t>00778</t>
  </si>
  <si>
    <t>Xã Sơn Vĩ</t>
  </si>
  <si>
    <t>00787</t>
  </si>
  <si>
    <t>Xã Sủng Máng</t>
  </si>
  <si>
    <t>00802</t>
  </si>
  <si>
    <t>Xã Khâu Vai</t>
  </si>
  <si>
    <t>00808</t>
  </si>
  <si>
    <t>Xã Tát Ngà</t>
  </si>
  <si>
    <t>00817</t>
  </si>
  <si>
    <t>Xã Niêm Sơn</t>
  </si>
  <si>
    <t>00820</t>
  </si>
  <si>
    <t>Xã Yên Minh</t>
  </si>
  <si>
    <t>00829</t>
  </si>
  <si>
    <t>Xã Thắng Mố</t>
  </si>
  <si>
    <t>00832</t>
  </si>
  <si>
    <t>Xã Bạch Đích</t>
  </si>
  <si>
    <t>00847</t>
  </si>
  <si>
    <t>Xã Mậu Duệ</t>
  </si>
  <si>
    <t>00859</t>
  </si>
  <si>
    <t>Xã Ngọc Long</t>
  </si>
  <si>
    <t>00865</t>
  </si>
  <si>
    <t>Xã Đường Thượng</t>
  </si>
  <si>
    <t>00871</t>
  </si>
  <si>
    <t>Xã Du Già</t>
  </si>
  <si>
    <t>00874</t>
  </si>
  <si>
    <t>Xã Quản Bạ</t>
  </si>
  <si>
    <t>00883</t>
  </si>
  <si>
    <t>Xã Cán Tỷ</t>
  </si>
  <si>
    <t>00889</t>
  </si>
  <si>
    <t>Xã Nghĩa Thuận</t>
  </si>
  <si>
    <t>00892</t>
  </si>
  <si>
    <t>Xã Tùng Vài</t>
  </si>
  <si>
    <t>00901</t>
  </si>
  <si>
    <t>Xã Lùng Tám</t>
  </si>
  <si>
    <t>00913</t>
  </si>
  <si>
    <t>Xã Vị Xuyên</t>
  </si>
  <si>
    <t>00919</t>
  </si>
  <si>
    <t>00922</t>
  </si>
  <si>
    <t>00925</t>
  </si>
  <si>
    <t>Xã Tùng Bá</t>
  </si>
  <si>
    <t>00928</t>
  </si>
  <si>
    <t>00937</t>
  </si>
  <si>
    <t>00952</t>
  </si>
  <si>
    <t>Xã Cao Bồ</t>
  </si>
  <si>
    <t>00958</t>
  </si>
  <si>
    <t>Xã Thượng Sơn</t>
  </si>
  <si>
    <t>00967</t>
  </si>
  <si>
    <t>Xã Việt Lâm</t>
  </si>
  <si>
    <t>00970</t>
  </si>
  <si>
    <t>Xã Linh Hồ</t>
  </si>
  <si>
    <t>00976</t>
  </si>
  <si>
    <t>00982</t>
  </si>
  <si>
    <t>00985</t>
  </si>
  <si>
    <t>Xã Giáp Trung</t>
  </si>
  <si>
    <t>00991</t>
  </si>
  <si>
    <t>Xã Bắc Mê</t>
  </si>
  <si>
    <t>00994</t>
  </si>
  <si>
    <t>Xã Minh Ngọc</t>
  </si>
  <si>
    <t>01006</t>
  </si>
  <si>
    <t>01012</t>
  </si>
  <si>
    <t>Xã Đường Hồng</t>
  </si>
  <si>
    <t>01021</t>
  </si>
  <si>
    <t>Xã Hoàng Su Phì</t>
  </si>
  <si>
    <t>01024</t>
  </si>
  <si>
    <t>Xã Bản Máy</t>
  </si>
  <si>
    <t>01033</t>
  </si>
  <si>
    <t>Xã Thàng Tín</t>
  </si>
  <si>
    <t>01051</t>
  </si>
  <si>
    <t>01057</t>
  </si>
  <si>
    <t>Xã Pờ Ly Ngài</t>
  </si>
  <si>
    <t>01075</t>
  </si>
  <si>
    <t>Xã Nậm Dịch</t>
  </si>
  <si>
    <t>01084</t>
  </si>
  <si>
    <t>Xã Hồ Thầu</t>
  </si>
  <si>
    <t>01090</t>
  </si>
  <si>
    <t>Xã Thông Nguyên</t>
  </si>
  <si>
    <t>01096</t>
  </si>
  <si>
    <t>Xã Pà Vầy Sủ</t>
  </si>
  <si>
    <t>01108</t>
  </si>
  <si>
    <t>Xã Xín Mần</t>
  </si>
  <si>
    <t>01117</t>
  </si>
  <si>
    <t>Xã Trung Thịnh</t>
  </si>
  <si>
    <t>01141</t>
  </si>
  <si>
    <t>Xã Nấm Dẩn</t>
  </si>
  <si>
    <t>01144</t>
  </si>
  <si>
    <t>Xã Quảng Nguyên</t>
  </si>
  <si>
    <t>01147</t>
  </si>
  <si>
    <t>Xã Khuôn Lùng</t>
  </si>
  <si>
    <t>01153</t>
  </si>
  <si>
    <t>Xã Bắc Quang</t>
  </si>
  <si>
    <t>01156</t>
  </si>
  <si>
    <t>01165</t>
  </si>
  <si>
    <t>01171</t>
  </si>
  <si>
    <t>Xã Tân Quang</t>
  </si>
  <si>
    <t>01180</t>
  </si>
  <si>
    <t>Xã Bằng Hành</t>
  </si>
  <si>
    <t>01192</t>
  </si>
  <si>
    <t>Xã Liên Hiệp</t>
  </si>
  <si>
    <t>01201</t>
  </si>
  <si>
    <t>Xã Hùng An</t>
  </si>
  <si>
    <t>01216</t>
  </si>
  <si>
    <t>Xã Đồng Yên</t>
  </si>
  <si>
    <t>01225</t>
  </si>
  <si>
    <t>Xã Tiên Nguyên</t>
  </si>
  <si>
    <t>01234</t>
  </si>
  <si>
    <t>01237</t>
  </si>
  <si>
    <t>Xã Quang Bình</t>
  </si>
  <si>
    <t>01243</t>
  </si>
  <si>
    <t>Xã Tân Trịnh</t>
  </si>
  <si>
    <t>01246</t>
  </si>
  <si>
    <t>Xã Bằng Lang</t>
  </si>
  <si>
    <t>01255</t>
  </si>
  <si>
    <t>01261</t>
  </si>
  <si>
    <t>02212</t>
  </si>
  <si>
    <t>Phường Nông Tiến</t>
  </si>
  <si>
    <t>02215</t>
  </si>
  <si>
    <t>Phường Minh Xuân</t>
  </si>
  <si>
    <t>02221</t>
  </si>
  <si>
    <t>Xã Nà Hang</t>
  </si>
  <si>
    <t>02239</t>
  </si>
  <si>
    <t>Xã Thượng Nông</t>
  </si>
  <si>
    <t>02245</t>
  </si>
  <si>
    <t>Xã Côn Lôn</t>
  </si>
  <si>
    <t>02248</t>
  </si>
  <si>
    <t>Xã Yên Hoa</t>
  </si>
  <si>
    <t>02260</t>
  </si>
  <si>
    <t>02266</t>
  </si>
  <si>
    <t>Xã Lâm Bình</t>
  </si>
  <si>
    <t>02269</t>
  </si>
  <si>
    <t>Xã Thượng Lâm</t>
  </si>
  <si>
    <t>02287</t>
  </si>
  <si>
    <t>Xã Chiêm Hóa</t>
  </si>
  <si>
    <t>02296</t>
  </si>
  <si>
    <t>02302</t>
  </si>
  <si>
    <t>Xã Minh Quang</t>
  </si>
  <si>
    <t>02305</t>
  </si>
  <si>
    <t>Xã Trung Hà</t>
  </si>
  <si>
    <t>02308</t>
  </si>
  <si>
    <t>02317</t>
  </si>
  <si>
    <t>02320</t>
  </si>
  <si>
    <t>02332</t>
  </si>
  <si>
    <t>Xã Kiên Đài</t>
  </si>
  <si>
    <t>02350</t>
  </si>
  <si>
    <t>Xã Kim Bình</t>
  </si>
  <si>
    <t>02353</t>
  </si>
  <si>
    <t>02359</t>
  </si>
  <si>
    <t>Xã Tri Phú</t>
  </si>
  <si>
    <t>02365</t>
  </si>
  <si>
    <t>Xã Yên Nguyên</t>
  </si>
  <si>
    <t>02374</t>
  </si>
  <si>
    <t>Xã Hàm Yên</t>
  </si>
  <si>
    <t>02380</t>
  </si>
  <si>
    <t>Xã Bạch Xa</t>
  </si>
  <si>
    <t>02392</t>
  </si>
  <si>
    <t>Xã Phù Lưu</t>
  </si>
  <si>
    <t>02398</t>
  </si>
  <si>
    <t>02404</t>
  </si>
  <si>
    <t>Xã Bình Xa</t>
  </si>
  <si>
    <t>02407</t>
  </si>
  <si>
    <t>Xã Thái Sơn</t>
  </si>
  <si>
    <t>02419</t>
  </si>
  <si>
    <t>02425</t>
  </si>
  <si>
    <t>Xã Hùng Đức</t>
  </si>
  <si>
    <t>02434</t>
  </si>
  <si>
    <t>Xã Lực Hành</t>
  </si>
  <si>
    <t>02437</t>
  </si>
  <si>
    <t>Xã Kiến Thiết</t>
  </si>
  <si>
    <t>02449</t>
  </si>
  <si>
    <t>Xã Xuân Vân</t>
  </si>
  <si>
    <t>02455</t>
  </si>
  <si>
    <t>Xã Hùng Lợi</t>
  </si>
  <si>
    <t>02458</t>
  </si>
  <si>
    <t>02470</t>
  </si>
  <si>
    <t>02473</t>
  </si>
  <si>
    <t>02494</t>
  </si>
  <si>
    <t>02509</t>
  </si>
  <si>
    <t>Phường Mỹ Lâm</t>
  </si>
  <si>
    <t>02512</t>
  </si>
  <si>
    <t>Phường An Tường</t>
  </si>
  <si>
    <t>02524</t>
  </si>
  <si>
    <t>02530</t>
  </si>
  <si>
    <t>Xã Nhữ Khê</t>
  </si>
  <si>
    <t>02536</t>
  </si>
  <si>
    <t>Xã Sơn Dương</t>
  </si>
  <si>
    <t>02545</t>
  </si>
  <si>
    <t>Xã Tân Trào</t>
  </si>
  <si>
    <t>02548</t>
  </si>
  <si>
    <t>Xã Bình Ca</t>
  </si>
  <si>
    <t>02554</t>
  </si>
  <si>
    <t>Xã Minh Thanh</t>
  </si>
  <si>
    <t>02572</t>
  </si>
  <si>
    <t>Xã Đông Thọ</t>
  </si>
  <si>
    <t>02578</t>
  </si>
  <si>
    <t>02608</t>
  </si>
  <si>
    <t>02611</t>
  </si>
  <si>
    <t>02620</t>
  </si>
  <si>
    <t>02623</t>
  </si>
  <si>
    <t>Xã Trường Sinh</t>
  </si>
  <si>
    <t>28756</t>
  </si>
  <si>
    <t>Phường Phú Khương</t>
  </si>
  <si>
    <t>28777</t>
  </si>
  <si>
    <t>Phường An Hội</t>
  </si>
  <si>
    <t>28783</t>
  </si>
  <si>
    <t>Phường Sơn Đông</t>
  </si>
  <si>
    <t>28789</t>
  </si>
  <si>
    <t>Phường Bến Tre</t>
  </si>
  <si>
    <t>28807</t>
  </si>
  <si>
    <t>Xã Giao Long</t>
  </si>
  <si>
    <t>28810</t>
  </si>
  <si>
    <t>28840</t>
  </si>
  <si>
    <t>28858</t>
  </si>
  <si>
    <t>Phường Phú Tân</t>
  </si>
  <si>
    <t>28861</t>
  </si>
  <si>
    <t>Xã Tiên Thủy</t>
  </si>
  <si>
    <t>28870</t>
  </si>
  <si>
    <t>Xã Chợ Lách</t>
  </si>
  <si>
    <t>28879</t>
  </si>
  <si>
    <t>Xã Phú Phụng</t>
  </si>
  <si>
    <t>28894</t>
  </si>
  <si>
    <t>28901</t>
  </si>
  <si>
    <t>Xã Hưng Khánh Trung</t>
  </si>
  <si>
    <t>28903</t>
  </si>
  <si>
    <t>28915</t>
  </si>
  <si>
    <t>Xã Phước Mỹ Trung</t>
  </si>
  <si>
    <t>28921</t>
  </si>
  <si>
    <t>Xã Tân Thành Bình</t>
  </si>
  <si>
    <t>28945</t>
  </si>
  <si>
    <t>Xã Đồng Khởi</t>
  </si>
  <si>
    <t>28948</t>
  </si>
  <si>
    <t>Xã Nhuận Phú Tân</t>
  </si>
  <si>
    <t>28957</t>
  </si>
  <si>
    <t>Xã An Định</t>
  </si>
  <si>
    <t>28969</t>
  </si>
  <si>
    <t>Xã Thành Thới</t>
  </si>
  <si>
    <t>28981</t>
  </si>
  <si>
    <t>Xã Hương Mỹ</t>
  </si>
  <si>
    <t>28984</t>
  </si>
  <si>
    <t>Xã Giồng Trôm</t>
  </si>
  <si>
    <t>28987</t>
  </si>
  <si>
    <t>28993</t>
  </si>
  <si>
    <t>Xã Lương Phú</t>
  </si>
  <si>
    <t>28996</t>
  </si>
  <si>
    <t>Xã Châu Hòa</t>
  </si>
  <si>
    <t>29020</t>
  </si>
  <si>
    <t>29029</t>
  </si>
  <si>
    <t>Xã Tân Hào</t>
  </si>
  <si>
    <t>29044</t>
  </si>
  <si>
    <t>Xã Hưng Nhượng</t>
  </si>
  <si>
    <t>29050</t>
  </si>
  <si>
    <t>Xã Bình Đại</t>
  </si>
  <si>
    <t>29062</t>
  </si>
  <si>
    <t>29077</t>
  </si>
  <si>
    <t>Xã Lộc Thuận</t>
  </si>
  <si>
    <t>29083</t>
  </si>
  <si>
    <t>Xã Châu Hưng</t>
  </si>
  <si>
    <t>29089</t>
  </si>
  <si>
    <t>Xã Thạnh Trị</t>
  </si>
  <si>
    <t>29104</t>
  </si>
  <si>
    <t>29107</t>
  </si>
  <si>
    <t>Xã Thới Thuận</t>
  </si>
  <si>
    <t>29110</t>
  </si>
  <si>
    <t>Xã Ba Tri</t>
  </si>
  <si>
    <t>29122</t>
  </si>
  <si>
    <t>Xã Mỹ Chánh Hòa</t>
  </si>
  <si>
    <t>29125</t>
  </si>
  <si>
    <t>Xã Bảo Thạnh</t>
  </si>
  <si>
    <t>29137</t>
  </si>
  <si>
    <t>Xã Tân Xuân</t>
  </si>
  <si>
    <t>29143</t>
  </si>
  <si>
    <t>Xã An Ngãi Trung</t>
  </si>
  <si>
    <t>29158</t>
  </si>
  <si>
    <t>Xã An Hiệp</t>
  </si>
  <si>
    <t>29167</t>
  </si>
  <si>
    <t>Xã Tân Thủy</t>
  </si>
  <si>
    <t>29182</t>
  </si>
  <si>
    <t>29191</t>
  </si>
  <si>
    <t>Xã Quới Điền</t>
  </si>
  <si>
    <t>29194</t>
  </si>
  <si>
    <t>Xã Đại Điền</t>
  </si>
  <si>
    <t>29221</t>
  </si>
  <si>
    <t>Xã Thạnh Hải</t>
  </si>
  <si>
    <t>29224</t>
  </si>
  <si>
    <t>Xã An Qui</t>
  </si>
  <si>
    <t>29227</t>
  </si>
  <si>
    <t>Xã Thạnh Phong</t>
  </si>
  <si>
    <t>29242</t>
  </si>
  <si>
    <t>Phường Trà Vinh</t>
  </si>
  <si>
    <t>29254</t>
  </si>
  <si>
    <t>Phường Nguyệt Hóa</t>
  </si>
  <si>
    <t>29263</t>
  </si>
  <si>
    <t>Phường Long Đức</t>
  </si>
  <si>
    <t>29266</t>
  </si>
  <si>
    <t>Xã Càng Long</t>
  </si>
  <si>
    <t>29275</t>
  </si>
  <si>
    <t>29278</t>
  </si>
  <si>
    <t>29287</t>
  </si>
  <si>
    <t>29302</t>
  </si>
  <si>
    <t>Xã Nhị Long</t>
  </si>
  <si>
    <t>29308</t>
  </si>
  <si>
    <t>Xã Cầu Kè</t>
  </si>
  <si>
    <t>29317</t>
  </si>
  <si>
    <t>Xã An Phú Tân</t>
  </si>
  <si>
    <t>29329</t>
  </si>
  <si>
    <t>29335</t>
  </si>
  <si>
    <t>Xã Tam Ngãi</t>
  </si>
  <si>
    <t>29341</t>
  </si>
  <si>
    <t>Xã Tiểu Cần</t>
  </si>
  <si>
    <t>29362</t>
  </si>
  <si>
    <t>Xã Hùng Hòa</t>
  </si>
  <si>
    <t>29365</t>
  </si>
  <si>
    <t>Xã Tập Ngãi</t>
  </si>
  <si>
    <t>29371</t>
  </si>
  <si>
    <t>29374</t>
  </si>
  <si>
    <t>29386</t>
  </si>
  <si>
    <t>Xã Song Lộc</t>
  </si>
  <si>
    <t>29398</t>
  </si>
  <si>
    <t>Phường Hòa Thuận</t>
  </si>
  <si>
    <t>29407</t>
  </si>
  <si>
    <t>29410</t>
  </si>
  <si>
    <t>Xã Hòa Minh</t>
  </si>
  <si>
    <t>29413</t>
  </si>
  <si>
    <t>29416</t>
  </si>
  <si>
    <t>Xã Cầu Ngang</t>
  </si>
  <si>
    <t>29419</t>
  </si>
  <si>
    <t>Xã Mỹ Long</t>
  </si>
  <si>
    <t>29431</t>
  </si>
  <si>
    <t>Xã Vinh Kim</t>
  </si>
  <si>
    <t>29446</t>
  </si>
  <si>
    <t>Xã Nhị Trường</t>
  </si>
  <si>
    <t>29455</t>
  </si>
  <si>
    <t>Xã Hiệp Mỹ</t>
  </si>
  <si>
    <t>29461</t>
  </si>
  <si>
    <t>Xã Trà Cú</t>
  </si>
  <si>
    <t>29467</t>
  </si>
  <si>
    <t>Xã Tập Sơn</t>
  </si>
  <si>
    <t>29476</t>
  </si>
  <si>
    <t>Xã Lưu Nghiệp Anh</t>
  </si>
  <si>
    <t>29489</t>
  </si>
  <si>
    <t>Xã Hàm Giang</t>
  </si>
  <si>
    <t>29491</t>
  </si>
  <si>
    <t>Xã Đại An</t>
  </si>
  <si>
    <t>29497</t>
  </si>
  <si>
    <t>Xã Đôn Châu</t>
  </si>
  <si>
    <t>29506</t>
  </si>
  <si>
    <t>Xã Long Hiệp</t>
  </si>
  <si>
    <t>29512</t>
  </si>
  <si>
    <t>Phường Duyên Hải</t>
  </si>
  <si>
    <t>29513</t>
  </si>
  <si>
    <t>29516</t>
  </si>
  <si>
    <t>Phường Trường Long Hòa</t>
  </si>
  <si>
    <t>29518</t>
  </si>
  <si>
    <t>Xã Long Hữu</t>
  </si>
  <si>
    <t>29530</t>
  </si>
  <si>
    <t>Xã Ngũ Lạc</t>
  </si>
  <si>
    <t>29533</t>
  </si>
  <si>
    <t>Xã Long Vĩnh</t>
  </si>
  <si>
    <t>29536</t>
  </si>
  <si>
    <t>29551</t>
  </si>
  <si>
    <t>Phường Long Châu</t>
  </si>
  <si>
    <t>29557</t>
  </si>
  <si>
    <t>Phường Phước Hậu</t>
  </si>
  <si>
    <t>29566</t>
  </si>
  <si>
    <t>Phường Tân Ngãi</t>
  </si>
  <si>
    <t>29584</t>
  </si>
  <si>
    <t>29590</t>
  </si>
  <si>
    <t>Phường Thanh Đức</t>
  </si>
  <si>
    <t>29593</t>
  </si>
  <si>
    <t>Phường Tân Hạnh</t>
  </si>
  <si>
    <t>29602</t>
  </si>
  <si>
    <t>Xã Long Hồ</t>
  </si>
  <si>
    <t>29611</t>
  </si>
  <si>
    <t>Xã Phú Quới</t>
  </si>
  <si>
    <t>29623</t>
  </si>
  <si>
    <t>Xã Nhơn Phú</t>
  </si>
  <si>
    <t>29638</t>
  </si>
  <si>
    <t>Xã Bình Phước</t>
  </si>
  <si>
    <t>29641</t>
  </si>
  <si>
    <t>Xã Cái Nhum</t>
  </si>
  <si>
    <t>29653</t>
  </si>
  <si>
    <t>Xã Tân Long Hội</t>
  </si>
  <si>
    <t>29659</t>
  </si>
  <si>
    <t>29668</t>
  </si>
  <si>
    <t>Xã Quới An</t>
  </si>
  <si>
    <t>29677</t>
  </si>
  <si>
    <t>Xã Quới Thiện</t>
  </si>
  <si>
    <t>29683</t>
  </si>
  <si>
    <t>Xã Trung Hiệp</t>
  </si>
  <si>
    <t>29698</t>
  </si>
  <si>
    <t>Xã Trung Ngãi</t>
  </si>
  <si>
    <t>29701</t>
  </si>
  <si>
    <t>Xã Hiếu Phụng</t>
  </si>
  <si>
    <t>29713</t>
  </si>
  <si>
    <t>Xã Hiếu Thành</t>
  </si>
  <si>
    <t>29719</t>
  </si>
  <si>
    <t>Xã Tam Bình</t>
  </si>
  <si>
    <t>29728</t>
  </si>
  <si>
    <t>Xã Cái Ngang</t>
  </si>
  <si>
    <t>29734</t>
  </si>
  <si>
    <t>29740</t>
  </si>
  <si>
    <t>Xã Song Phú</t>
  </si>
  <si>
    <t>29767</t>
  </si>
  <si>
    <t>Xã Ngãi Tứ</t>
  </si>
  <si>
    <t>29770</t>
  </si>
  <si>
    <t>Phường Cái Vồn</t>
  </si>
  <si>
    <t>29771</t>
  </si>
  <si>
    <t>29785</t>
  </si>
  <si>
    <t>Xã Tân Lược</t>
  </si>
  <si>
    <t>29788</t>
  </si>
  <si>
    <t>29800</t>
  </si>
  <si>
    <t>Xã Tân Quới</t>
  </si>
  <si>
    <t>29812</t>
  </si>
  <si>
    <t>Phường Đông Thành</t>
  </si>
  <si>
    <t>29821</t>
  </si>
  <si>
    <t>Xã Trà Ôn</t>
  </si>
  <si>
    <t>29830</t>
  </si>
  <si>
    <t>29836</t>
  </si>
  <si>
    <t>Xã Trà Côn</t>
  </si>
  <si>
    <t>29845</t>
  </si>
  <si>
    <t>Xã Vĩnh Xuân</t>
  </si>
  <si>
    <t>29857</t>
  </si>
  <si>
    <t>Xã Lục Sĩ Thành</t>
  </si>
  <si>
    <t>Truyền thống/ Hiện Đại</t>
  </si>
  <si>
    <t>Truyền thống</t>
  </si>
  <si>
    <t>Hiện Đại</t>
  </si>
  <si>
    <t>Tỷ lệ xuất khẩu sản phẩm (%) (nếu Ko xuất khẩu  nhập 0)</t>
  </si>
  <si>
    <t>Tỷ lệ nguyên liệu nhập khẩu (%) (nếu Ko nhập khẩu  nhập 0)</t>
  </si>
  <si>
    <t>DN, HTX (đơn vị) (Nhập tổng số   DN, HTX)</t>
  </si>
  <si>
    <t>Diện tích sản xuất (ha) (nhập tổng DT thực tế của làng nghê)</t>
  </si>
  <si>
    <t>QĐ công nhận làng nghề (Nhập đầy đủ tên QĐ)</t>
  </si>
  <si>
    <t>Loại hình làng nghề (Chọn từ menu)</t>
  </si>
  <si>
    <t>Nhóm ngành nghề (Chọn từ menu)</t>
  </si>
  <si>
    <t>Mây tra đan Phú Vinh</t>
  </si>
  <si>
    <t>Thôn Phú Vinh, xã Phú Nghĩa, thành phố Hà Nội</t>
  </si>
  <si>
    <t>Giỏ đựng đồ</t>
  </si>
  <si>
    <t>Gốm sứ Bát Tràng</t>
  </si>
  <si>
    <t>Thôn Giang Cao, xã Bát Tràng, thành phố Hà Nội</t>
  </si>
  <si>
    <t>14/12/2009</t>
  </si>
  <si>
    <t>30/12/2009</t>
  </si>
  <si>
    <t>Ngói âm dương</t>
  </si>
  <si>
    <t xml:space="preserve">Làng nghề truyền thống đúc kim loại Tống Xá </t>
  </si>
  <si>
    <t>Bánh Gòng, Bi. Sản phẩm được sản xuất từ thép</t>
  </si>
  <si>
    <t>Tranh đá quý Lục Yên</t>
  </si>
  <si>
    <t>Xã Lục Yên, tỉnh Lào Cai</t>
  </si>
  <si>
    <t>thôn Tống Xá, Xã Ý Yên, tỉnh Ninh Bình</t>
  </si>
  <si>
    <t>17/10/2019</t>
  </si>
  <si>
    <t>08/11/2004</t>
  </si>
  <si>
    <t>Quyết định số 6463/QĐ-UBND ngày 14/12/2009</t>
  </si>
  <si>
    <t>Quyết định số 6275/QĐ-UBND ngày 30/12/2009</t>
  </si>
  <si>
    <t>Quyết định số 2981/2004/QĐ-UB ngày 08/11/2004</t>
  </si>
  <si>
    <t>Quyết định số 2351/QĐ-UBND ngày 17/10/2019</t>
  </si>
  <si>
    <t>kg</t>
  </si>
  <si>
    <t>tấn</t>
  </si>
  <si>
    <t>bộ</t>
  </si>
  <si>
    <t>nghìn bộ</t>
  </si>
  <si>
    <t>chiếc</t>
  </si>
  <si>
    <t>nghìn chiếc</t>
  </si>
  <si>
    <t>lít</t>
  </si>
  <si>
    <t>nghìn lít</t>
  </si>
  <si>
    <t>nghìn con</t>
  </si>
  <si>
    <t>nghìn bánh</t>
  </si>
  <si>
    <t>triệu bánh</t>
  </si>
  <si>
    <t>sản phẩm</t>
  </si>
  <si>
    <t>Tên làng nghề/ nghề</t>
  </si>
  <si>
    <t>Phân loại</t>
  </si>
  <si>
    <t>Làng nghề truyền  thống</t>
  </si>
  <si>
    <t>Làng nghề được khôi phục, bảo  tồn</t>
  </si>
  <si>
    <t>Nghề truyền  thống</t>
  </si>
  <si>
    <t>Nghề nghề mới</t>
  </si>
  <si>
    <t>Nghề được khôi phục, bảo  tồn</t>
  </si>
  <si>
    <t xml:space="preserve">Gỗ và sản phẩm gỗ </t>
  </si>
  <si>
    <t xml:space="preserve">Sản phẩm gốm, sứ </t>
  </si>
  <si>
    <t xml:space="preserve">Thủy tinh và các sản phẩm thủy tinh </t>
  </si>
  <si>
    <t xml:space="preserve">Sản phẩm mây, tre, cói, thảm </t>
  </si>
  <si>
    <t xml:space="preserve">Kim ngạch xuất khẩu một số mặt hàng TCMN </t>
  </si>
  <si>
    <t>Loại làng nghề</t>
  </si>
  <si>
    <t>Làng nghề</t>
  </si>
  <si>
    <t>Nghề</t>
  </si>
  <si>
    <t>Du lịch làng nghề</t>
  </si>
  <si>
    <t>Tranh đá quý; sản phẩm được làm hoàn toàn thủ công từ các loại đá quý và bán quý tự nhiên như ruby, sapphire, spinel, thạch anh, tourmaline</t>
  </si>
  <si>
    <t>Khác</t>
  </si>
  <si>
    <t>SP xuất khẩu phân theo mặt hàng Thủ công Mỹ nghệ</t>
  </si>
  <si>
    <t xml:space="preserve">Có thu gom xử lý môi trường làng nghề </t>
  </si>
  <si>
    <t xml:space="preserve">Có xử lý nước thải tập trung </t>
  </si>
  <si>
    <t xml:space="preserve">Có xử lý chất thải rắn </t>
  </si>
  <si>
    <t xml:space="preserve">Có xử lý khí thải sản xuất </t>
  </si>
  <si>
    <t>Mã tỉnh</t>
  </si>
  <si>
    <t>21</t>
  </si>
  <si>
    <t>29</t>
  </si>
  <si>
    <t>32</t>
  </si>
  <si>
    <t>02</t>
  </si>
  <si>
    <t>34</t>
  </si>
  <si>
    <t>07</t>
  </si>
  <si>
    <t>13</t>
  </si>
  <si>
    <t>28</t>
  </si>
  <si>
    <t>18</t>
  </si>
  <si>
    <t>05</t>
  </si>
  <si>
    <t>23</t>
  </si>
  <si>
    <t>26</t>
  </si>
  <si>
    <t>09</t>
  </si>
  <si>
    <t>17</t>
  </si>
  <si>
    <t>06</t>
  </si>
  <si>
    <t>03</t>
  </si>
  <si>
    <t>27</t>
  </si>
  <si>
    <t>10</t>
  </si>
  <si>
    <t>16</t>
  </si>
  <si>
    <t>30</t>
  </si>
  <si>
    <t>01001</t>
  </si>
  <si>
    <t>01002</t>
  </si>
  <si>
    <t>09001</t>
  </si>
  <si>
    <t>Mã Làng nghề (2 số đâu là mã tỉnh, 3 số cuối là số thứ tự động từ 001-999,)</t>
  </si>
  <si>
    <t>Năm công nhận ( Ví dụ: 15/01/2020</t>
  </si>
  <si>
    <t>Sản phẩm và công nghệ sản xuất</t>
  </si>
  <si>
    <t xml:space="preserve">Quy mô hoạt động và doanh thu </t>
  </si>
  <si>
    <t>Nhân lực và nghệ nhân</t>
  </si>
  <si>
    <t xml:space="preserve">Tình trạng ứng dụng công nghệ và chuyển đổi số </t>
  </si>
  <si>
    <t>Hạ tầng và môi trường</t>
  </si>
  <si>
    <t>Cần khôi phục, bảo  tồn (Chọn từ menu)</t>
  </si>
  <si>
    <t>Danh mục sản phẩm tiêu biểu</t>
  </si>
  <si>
    <t>Tên sản phẩm</t>
  </si>
  <si>
    <t>Mô tả</t>
  </si>
  <si>
    <t>Nguyện liệu</t>
  </si>
  <si>
    <t>Hình ảnh</t>
  </si>
  <si>
    <t>Họ tên nghệ nhân</t>
  </si>
  <si>
    <t>Số lượng Nghệ nhân</t>
  </si>
  <si>
    <t>Danh mục sản phẩm tiêu biểu
(THÊM BẢNG : Danh mục sản phẩm tiêu biểu)</t>
  </si>
  <si>
    <t>Số lượng nghệ nhân (THÊM BẢNG Số  lượng Nghệ nhân)</t>
  </si>
  <si>
    <t>Số tháng hoạt động (tháng /năm)</t>
  </si>
  <si>
    <t>Mã Làng nghề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</si>
</sst>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sz val="11"/>
      <color rgb="FF808080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i/>
      <sz val="14"/>
      <color rgb="FF666666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5" fillId="5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5" fillId="6" borderId="0" xfId="0" applyFont="1" applyFill="1" applyAlignment="1">
      <alignment wrapText="1"/>
    </xf>
    <xf numFmtId="0" fontId="5" fillId="7" borderId="0" xfId="0" applyFont="1" applyFill="1" applyAlignment="1">
      <alignment wrapText="1"/>
    </xf>
    <xf numFmtId="0" fontId="5" fillId="8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5" fillId="10" borderId="0" xfId="0" applyFont="1" applyFill="1" applyAlignment="1">
      <alignment wrapText="1"/>
    </xf>
    <xf numFmtId="0" fontId="5" fillId="11" borderId="0" xfId="0" applyFont="1" applyFill="1" applyAlignment="1">
      <alignment wrapText="1"/>
    </xf>
    <xf numFmtId="0" fontId="5" fillId="12" borderId="0" xfId="0" applyFont="1" applyFill="1" applyAlignment="1">
      <alignment wrapText="1"/>
    </xf>
    <xf numFmtId="0" fontId="5" fillId="13" borderId="0" xfId="0" applyFont="1" applyFill="1" applyAlignment="1">
      <alignment wrapText="1"/>
    </xf>
    <xf numFmtId="0" fontId="5" fillId="14" borderId="0" xfId="0" applyFont="1" applyFill="1" applyAlignment="1">
      <alignment wrapText="1"/>
    </xf>
    <xf numFmtId="0" fontId="5" fillId="15" borderId="0" xfId="0" applyFont="1" applyFill="1" applyAlignment="1">
      <alignment wrapText="1"/>
    </xf>
    <xf numFmtId="0" fontId="5" fillId="16" borderId="0" xfId="0" applyFont="1" applyFill="1" applyAlignment="1">
      <alignment wrapText="1"/>
    </xf>
    <xf numFmtId="0" fontId="5" fillId="17" borderId="0" xfId="0" applyFont="1" applyFill="1" applyAlignment="1">
      <alignment wrapText="1"/>
    </xf>
    <xf numFmtId="0" fontId="6" fillId="13" borderId="0" xfId="0" applyFont="1" applyFill="1" applyAlignment="1">
      <alignment wrapText="1"/>
    </xf>
    <xf numFmtId="0" fontId="5" fillId="18" borderId="0" xfId="0" applyFont="1" applyFill="1" applyAlignment="1">
      <alignment wrapText="1"/>
    </xf>
    <xf numFmtId="0" fontId="5" fillId="19" borderId="0" xfId="0" applyFont="1" applyFill="1" applyAlignment="1">
      <alignment wrapText="1"/>
    </xf>
    <xf numFmtId="0" fontId="5" fillId="20" borderId="0" xfId="0" applyFont="1" applyFill="1" applyAlignment="1">
      <alignment wrapText="1"/>
    </xf>
    <xf numFmtId="0" fontId="5" fillId="21" borderId="0" xfId="0" applyFont="1" applyFill="1" applyAlignment="1">
      <alignment wrapText="1"/>
    </xf>
    <xf numFmtId="0" fontId="5" fillId="22" borderId="0" xfId="0" applyFont="1" applyFill="1" applyAlignment="1">
      <alignment wrapText="1"/>
    </xf>
    <xf numFmtId="0" fontId="5" fillId="23" borderId="0" xfId="0" applyFont="1" applyFill="1" applyAlignment="1">
      <alignment wrapText="1"/>
    </xf>
    <xf numFmtId="49" fontId="5" fillId="5" borderId="0" xfId="0" applyNumberFormat="1" applyFont="1" applyFill="1" applyAlignment="1" applyProtection="1">
      <alignment wrapText="1"/>
      <protection hidden="1"/>
    </xf>
    <xf numFmtId="49" fontId="5" fillId="0" borderId="0" xfId="0" applyNumberFormat="1" applyFont="1" applyAlignment="1" applyProtection="1">
      <alignment wrapText="1"/>
      <protection hidden="1"/>
    </xf>
    <xf numFmtId="49" fontId="5" fillId="6" borderId="0" xfId="0" applyNumberFormat="1" applyFont="1" applyFill="1" applyAlignment="1" applyProtection="1">
      <alignment wrapText="1"/>
      <protection hidden="1"/>
    </xf>
    <xf numFmtId="49" fontId="5" fillId="7" borderId="0" xfId="0" applyNumberFormat="1" applyFont="1" applyFill="1" applyAlignment="1" applyProtection="1">
      <alignment wrapText="1"/>
      <protection hidden="1"/>
    </xf>
    <xf numFmtId="49" fontId="5" fillId="8" borderId="0" xfId="0" applyNumberFormat="1" applyFont="1" applyFill="1" applyAlignment="1" applyProtection="1">
      <alignment wrapText="1"/>
      <protection hidden="1"/>
    </xf>
    <xf numFmtId="49" fontId="5" fillId="9" borderId="0" xfId="0" applyNumberFormat="1" applyFont="1" applyFill="1" applyAlignment="1" applyProtection="1">
      <alignment wrapText="1"/>
      <protection hidden="1"/>
    </xf>
    <xf numFmtId="49" fontId="5" fillId="10" borderId="0" xfId="0" applyNumberFormat="1" applyFont="1" applyFill="1" applyAlignment="1" applyProtection="1">
      <alignment wrapText="1"/>
      <protection hidden="1"/>
    </xf>
    <xf numFmtId="49" fontId="5" fillId="11" borderId="0" xfId="0" applyNumberFormat="1" applyFont="1" applyFill="1" applyAlignment="1" applyProtection="1">
      <alignment wrapText="1"/>
      <protection hidden="1"/>
    </xf>
    <xf numFmtId="49" fontId="5" fillId="12" borderId="0" xfId="0" applyNumberFormat="1" applyFont="1" applyFill="1" applyAlignment="1" applyProtection="1">
      <alignment wrapText="1"/>
      <protection hidden="1"/>
    </xf>
    <xf numFmtId="49" fontId="5" fillId="13" borderId="0" xfId="0" applyNumberFormat="1" applyFont="1" applyFill="1" applyAlignment="1" applyProtection="1">
      <alignment wrapText="1"/>
      <protection hidden="1"/>
    </xf>
    <xf numFmtId="49" fontId="5" fillId="14" borderId="0" xfId="0" applyNumberFormat="1" applyFont="1" applyFill="1" applyAlignment="1" applyProtection="1">
      <alignment wrapText="1"/>
      <protection hidden="1"/>
    </xf>
    <xf numFmtId="49" fontId="5" fillId="15" borderId="0" xfId="0" applyNumberFormat="1" applyFont="1" applyFill="1" applyAlignment="1" applyProtection="1">
      <alignment wrapText="1"/>
      <protection hidden="1"/>
    </xf>
    <xf numFmtId="49" fontId="5" fillId="16" borderId="0" xfId="0" applyNumberFormat="1" applyFont="1" applyFill="1" applyAlignment="1" applyProtection="1">
      <alignment wrapText="1"/>
      <protection hidden="1"/>
    </xf>
    <xf numFmtId="49" fontId="5" fillId="17" borderId="0" xfId="0" applyNumberFormat="1" applyFont="1" applyFill="1" applyAlignment="1" applyProtection="1">
      <alignment wrapText="1"/>
      <protection hidden="1"/>
    </xf>
    <xf numFmtId="49" fontId="6" fillId="13" borderId="0" xfId="0" applyNumberFormat="1" applyFont="1" applyFill="1" applyAlignment="1" applyProtection="1">
      <alignment wrapText="1"/>
      <protection hidden="1"/>
    </xf>
    <xf numFmtId="49" fontId="5" fillId="18" borderId="0" xfId="0" applyNumberFormat="1" applyFont="1" applyFill="1" applyAlignment="1" applyProtection="1">
      <alignment wrapText="1"/>
      <protection hidden="1"/>
    </xf>
    <xf numFmtId="49" fontId="5" fillId="19" borderId="0" xfId="0" applyNumberFormat="1" applyFont="1" applyFill="1" applyAlignment="1" applyProtection="1">
      <alignment wrapText="1"/>
      <protection hidden="1"/>
    </xf>
    <xf numFmtId="49" fontId="5" fillId="20" borderId="0" xfId="0" applyNumberFormat="1" applyFont="1" applyFill="1" applyAlignment="1" applyProtection="1">
      <alignment wrapText="1"/>
      <protection hidden="1"/>
    </xf>
    <xf numFmtId="49" fontId="5" fillId="21" borderId="0" xfId="0" applyNumberFormat="1" applyFont="1" applyFill="1" applyAlignment="1" applyProtection="1">
      <alignment wrapText="1"/>
      <protection hidden="1"/>
    </xf>
    <xf numFmtId="49" fontId="5" fillId="22" borderId="0" xfId="0" applyNumberFormat="1" applyFont="1" applyFill="1" applyAlignment="1" applyProtection="1">
      <alignment wrapText="1"/>
      <protection hidden="1"/>
    </xf>
    <xf numFmtId="49" fontId="5" fillId="23" borderId="0" xfId="0" applyNumberFormat="1" applyFont="1" applyFill="1" applyAlignment="1" applyProtection="1">
      <alignment wrapText="1"/>
      <protection hidden="1"/>
    </xf>
    <xf numFmtId="0" fontId="0" fillId="0" borderId="0" xfId="0"/>
    <xf numFmtId="0" fontId="9" fillId="5" borderId="1" xfId="0" applyFont="1" applyFill="1" applyBorder="1"/>
    <xf numFmtId="0" fontId="9" fillId="0" borderId="1" xfId="0" applyFont="1" applyBorder="1"/>
    <xf numFmtId="0" fontId="10" fillId="0" borderId="1" xfId="0" applyFont="1" applyBorder="1" applyAlignment="1">
      <alignment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vertical="center" wrapText="1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0" borderId="0" xfId="0" applyAlignment="1"/>
    <xf numFmtId="0" fontId="0" fillId="0" borderId="0" xfId="0" applyAlignment="1">
      <alignment wrapText="1"/>
    </xf>
    <xf numFmtId="0" fontId="8" fillId="0" borderId="0" xfId="0" applyFont="1" applyAlignment="1"/>
    <xf numFmtId="1" fontId="0" fillId="0" borderId="0" xfId="0" applyNumberFormat="1" applyFill="1"/>
    <xf numFmtId="49" fontId="0" fillId="3" borderId="1" xfId="0" applyNumberFormat="1" applyFill="1" applyBorder="1" applyAlignment="1">
      <alignment vertical="top"/>
    </xf>
    <xf numFmtId="0" fontId="0" fillId="0" borderId="0" xfId="0" applyAlignment="1">
      <alignment horizontal="center"/>
    </xf>
    <xf numFmtId="0" fontId="11" fillId="0" borderId="0" xfId="0" applyFont="1"/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/>
    </xf>
    <xf numFmtId="0" fontId="12" fillId="21" borderId="4" xfId="0" applyFont="1" applyFill="1" applyBorder="1" applyAlignment="1">
      <alignment horizontal="center"/>
    </xf>
    <xf numFmtId="0" fontId="12" fillId="21" borderId="3" xfId="0" applyFont="1" applyFill="1" applyBorder="1" applyAlignment="1">
      <alignment horizontal="center"/>
    </xf>
    <xf numFmtId="0" fontId="12" fillId="21" borderId="5" xfId="0" applyFont="1" applyFill="1" applyBorder="1" applyAlignment="1">
      <alignment horizontal="center"/>
    </xf>
    <xf numFmtId="0" fontId="12" fillId="21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38" fontId="4" fillId="0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vertical="top" wrapText="1"/>
    </xf>
    <xf numFmtId="14" fontId="0" fillId="3" borderId="1" xfId="0" applyNumberForma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14" fontId="0" fillId="3" borderId="1" xfId="0" quotePrefix="1" applyNumberFormat="1" applyFill="1" applyBorder="1" applyAlignment="1">
      <alignment vertical="top" wrapText="1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1" xfId="0" applyFont="1" applyBorder="1" applyAlignment="1">
      <alignment horizontal="center"/>
    </xf>
    <xf numFmtId="0" fontId="13" fillId="0" borderId="1" xfId="0" applyFont="1" applyBorder="1"/>
    <xf numFmtId="0" fontId="9" fillId="0" borderId="7" xfId="0" applyFont="1" applyFill="1" applyBorder="1"/>
    <xf numFmtId="0" fontId="12" fillId="21" borderId="1" xfId="0" applyFont="1" applyFill="1" applyBorder="1" applyAlignment="1"/>
    <xf numFmtId="0" fontId="12" fillId="21" borderId="6" xfId="0" applyFont="1" applyFill="1" applyBorder="1" applyAlignment="1">
      <alignment horizontal="center"/>
    </xf>
    <xf numFmtId="0" fontId="12" fillId="21" borderId="2" xfId="0" applyFont="1" applyFill="1" applyBorder="1" applyAlignment="1">
      <alignment horizontal="center"/>
    </xf>
    <xf numFmtId="0" fontId="12" fillId="21" borderId="9" xfId="0" applyFont="1" applyFill="1" applyBorder="1" applyAlignment="1">
      <alignment horizontal="center"/>
    </xf>
    <xf numFmtId="0" fontId="9" fillId="0" borderId="0" xfId="0" applyFont="1" applyFill="1" applyBorder="1"/>
    <xf numFmtId="0" fontId="2" fillId="2" borderId="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04"/>
  <sheetViews>
    <sheetView showGridLines="0" tabSelected="1" workbookViewId="0">
      <pane xSplit="1" ySplit="5" topLeftCell="Q6" activePane="bottomRight" state="frozen"/>
      <selection pane="topRight" activeCell="B1" sqref="B1"/>
      <selection pane="bottomLeft" activeCell="A6" sqref="A6"/>
      <selection pane="bottomRight" activeCell="S8" sqref="S8"/>
    </sheetView>
  </sheetViews>
  <sheetFormatPr defaultRowHeight="14.4" x14ac:dyDescent="0.3"/>
  <cols>
    <col min="1" max="1" width="4.44140625" style="62" customWidth="1"/>
    <col min="2" max="2" width="14.88671875" customWidth="1"/>
    <col min="3" max="3" width="15.6640625" customWidth="1"/>
    <col min="4" max="4" width="21" customWidth="1"/>
    <col min="5" max="5" width="16.88671875" style="48" customWidth="1"/>
    <col min="6" max="6" width="28.5546875" style="58" customWidth="1"/>
    <col min="7" max="7" width="29.88671875" style="58" customWidth="1"/>
    <col min="8" max="8" width="18" customWidth="1"/>
    <col min="9" max="9" width="13.44140625" style="48" customWidth="1"/>
    <col min="10" max="10" width="23.5546875" customWidth="1"/>
    <col min="11" max="11" width="16.44140625" style="48" customWidth="1"/>
    <col min="12" max="12" width="33.44140625" customWidth="1"/>
    <col min="13" max="13" width="16.33203125" customWidth="1"/>
    <col min="14" max="14" width="15.109375" customWidth="1"/>
    <col min="15" max="15" width="19.88671875" customWidth="1"/>
    <col min="16" max="16" width="42" customWidth="1"/>
    <col min="17" max="17" width="17.5546875" customWidth="1"/>
    <col min="18" max="18" width="20.77734375" style="48" customWidth="1"/>
    <col min="19" max="19" width="24" customWidth="1"/>
    <col min="20" max="20" width="13.21875" customWidth="1"/>
    <col min="21" max="21" width="16" customWidth="1"/>
    <col min="22" max="22" width="17.33203125" customWidth="1"/>
    <col min="23" max="23" width="10.88671875" style="48" customWidth="1"/>
    <col min="24" max="24" width="10.109375" customWidth="1"/>
    <col min="25" max="25" width="11.33203125" customWidth="1"/>
    <col min="26" max="26" width="13.77734375" customWidth="1"/>
    <col min="27" max="28" width="15.5546875" customWidth="1"/>
    <col min="29" max="29" width="14" customWidth="1"/>
    <col min="30" max="30" width="15.77734375" customWidth="1"/>
    <col min="31" max="31" width="16.21875" customWidth="1"/>
    <col min="32" max="32" width="13.77734375" customWidth="1"/>
    <col min="33" max="33" width="13.6640625" customWidth="1"/>
    <col min="34" max="34" width="13.109375" customWidth="1"/>
    <col min="35" max="35" width="15.6640625" customWidth="1"/>
    <col min="36" max="37" width="11.44140625" customWidth="1"/>
    <col min="38" max="39" width="11.44140625" style="48" customWidth="1"/>
    <col min="40" max="40" width="9.33203125" style="48" customWidth="1"/>
    <col min="41" max="41" width="9.6640625" style="48" customWidth="1"/>
    <col min="42" max="43" width="13.77734375" customWidth="1"/>
    <col min="44" max="44" width="13.109375" customWidth="1"/>
    <col min="45" max="45" width="12.44140625" customWidth="1"/>
    <col min="46" max="46" width="11.88671875" customWidth="1"/>
    <col min="47" max="47" width="11.44140625" customWidth="1"/>
    <col min="48" max="48" width="22" customWidth="1"/>
  </cols>
  <sheetData>
    <row r="1" spans="1:47" ht="21" x14ac:dyDescent="0.3">
      <c r="A1" s="73" t="s">
        <v>0</v>
      </c>
      <c r="B1" s="73"/>
      <c r="C1" s="73"/>
      <c r="D1" s="73"/>
      <c r="E1" s="73"/>
      <c r="F1" s="73"/>
      <c r="G1" s="73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</row>
    <row r="2" spans="1:47" ht="18" x14ac:dyDescent="0.35">
      <c r="A2" s="71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</row>
    <row r="3" spans="1:47" s="63" customFormat="1" ht="13.8" x14ac:dyDescent="0.25">
      <c r="A3" s="64" t="s">
        <v>1</v>
      </c>
      <c r="B3" s="64" t="s">
        <v>2</v>
      </c>
      <c r="C3" s="64" t="s">
        <v>3</v>
      </c>
      <c r="D3" s="64" t="s">
        <v>6473</v>
      </c>
      <c r="E3" s="64" t="s">
        <v>6520</v>
      </c>
      <c r="F3" s="64" t="s">
        <v>4</v>
      </c>
      <c r="G3" s="64" t="s">
        <v>6439</v>
      </c>
      <c r="H3" s="64" t="s">
        <v>6521</v>
      </c>
      <c r="I3" s="64" t="s">
        <v>6474</v>
      </c>
      <c r="J3" s="64" t="s">
        <v>6440</v>
      </c>
      <c r="K3" s="64" t="s">
        <v>6527</v>
      </c>
      <c r="L3" s="64" t="s">
        <v>6441</v>
      </c>
      <c r="M3" s="66" t="s">
        <v>6522</v>
      </c>
      <c r="N3" s="66"/>
      <c r="O3" s="66"/>
      <c r="P3" s="66"/>
      <c r="Q3" s="66"/>
      <c r="R3" s="66"/>
      <c r="S3" s="66"/>
      <c r="T3" s="86" t="s">
        <v>6523</v>
      </c>
      <c r="U3" s="87"/>
      <c r="V3" s="87"/>
      <c r="W3" s="87"/>
      <c r="X3" s="87"/>
      <c r="Y3" s="88"/>
      <c r="Z3" s="85"/>
      <c r="AA3" s="85"/>
      <c r="AB3" s="67" t="s">
        <v>6524</v>
      </c>
      <c r="AC3" s="68"/>
      <c r="AD3" s="68"/>
      <c r="AE3" s="68"/>
      <c r="AF3" s="69"/>
      <c r="AG3" s="70" t="s">
        <v>6525</v>
      </c>
      <c r="AH3" s="70"/>
      <c r="AI3" s="70"/>
      <c r="AJ3" s="70"/>
      <c r="AK3" s="66" t="s">
        <v>6526</v>
      </c>
      <c r="AL3" s="66"/>
      <c r="AM3" s="66"/>
      <c r="AN3" s="66"/>
      <c r="AO3" s="66"/>
      <c r="AP3" s="66"/>
      <c r="AQ3" s="66"/>
      <c r="AR3" s="66"/>
      <c r="AS3" s="66" t="s">
        <v>6488</v>
      </c>
      <c r="AT3" s="66"/>
      <c r="AU3" s="66"/>
    </row>
    <row r="4" spans="1:47" ht="72" x14ac:dyDescent="0.3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3" t="s">
        <v>6</v>
      </c>
      <c r="N4" s="3" t="s">
        <v>7</v>
      </c>
      <c r="O4" s="3" t="s">
        <v>8</v>
      </c>
      <c r="P4" s="52" t="s">
        <v>6535</v>
      </c>
      <c r="Q4" s="3" t="s">
        <v>6435</v>
      </c>
      <c r="R4" s="3" t="s">
        <v>6491</v>
      </c>
      <c r="S4" s="3" t="s">
        <v>6436</v>
      </c>
      <c r="T4" s="3" t="s">
        <v>9</v>
      </c>
      <c r="U4" s="3" t="s">
        <v>6437</v>
      </c>
      <c r="V4" s="3" t="s">
        <v>6438</v>
      </c>
      <c r="W4" s="3" t="s">
        <v>6537</v>
      </c>
      <c r="X4" s="3" t="s">
        <v>10</v>
      </c>
      <c r="Y4" s="3" t="s">
        <v>11</v>
      </c>
      <c r="Z4" s="3" t="s">
        <v>12</v>
      </c>
      <c r="AA4" s="3" t="s">
        <v>13</v>
      </c>
      <c r="AB4" s="3" t="s">
        <v>14</v>
      </c>
      <c r="AC4" s="3" t="s">
        <v>15</v>
      </c>
      <c r="AD4" s="52" t="s">
        <v>6536</v>
      </c>
      <c r="AE4" s="3" t="s">
        <v>16</v>
      </c>
      <c r="AF4" s="3" t="s">
        <v>17</v>
      </c>
      <c r="AG4" s="3" t="s">
        <v>18</v>
      </c>
      <c r="AH4" s="3" t="s">
        <v>19</v>
      </c>
      <c r="AI4" s="3" t="s">
        <v>20</v>
      </c>
      <c r="AJ4" s="3" t="s">
        <v>21</v>
      </c>
      <c r="AK4" s="3" t="s">
        <v>6492</v>
      </c>
      <c r="AL4" s="3" t="s">
        <v>6492</v>
      </c>
      <c r="AM4" s="3" t="s">
        <v>6493</v>
      </c>
      <c r="AN4" s="3" t="s">
        <v>6494</v>
      </c>
      <c r="AO4" s="3" t="s">
        <v>6495</v>
      </c>
      <c r="AP4" s="3" t="s">
        <v>22</v>
      </c>
      <c r="AQ4" s="3" t="s">
        <v>23</v>
      </c>
      <c r="AR4" s="3" t="s">
        <v>24</v>
      </c>
      <c r="AS4" s="3" t="s">
        <v>25</v>
      </c>
      <c r="AT4" s="3" t="s">
        <v>26</v>
      </c>
      <c r="AU4" s="3" t="s">
        <v>27</v>
      </c>
    </row>
    <row r="5" spans="1:47" s="60" customFormat="1" x14ac:dyDescent="0.3">
      <c r="A5" s="74">
        <v>-1</v>
      </c>
      <c r="B5" s="74">
        <v>-2</v>
      </c>
      <c r="C5" s="74">
        <v>-3</v>
      </c>
      <c r="D5" s="74">
        <v>-4</v>
      </c>
      <c r="E5" s="74">
        <v>-5</v>
      </c>
      <c r="F5" s="74">
        <v>-6</v>
      </c>
      <c r="G5" s="74">
        <v>-7</v>
      </c>
      <c r="H5" s="74">
        <v>-8</v>
      </c>
      <c r="I5" s="74">
        <v>-9</v>
      </c>
      <c r="J5" s="74">
        <v>-10</v>
      </c>
      <c r="K5" s="74">
        <v>-11</v>
      </c>
      <c r="L5" s="74">
        <v>-12</v>
      </c>
      <c r="M5" s="74">
        <v>-13</v>
      </c>
      <c r="N5" s="74">
        <v>-14</v>
      </c>
      <c r="O5" s="74">
        <v>-15</v>
      </c>
      <c r="P5" s="74">
        <v>-16</v>
      </c>
      <c r="Q5" s="74">
        <v>-17</v>
      </c>
      <c r="R5" s="74">
        <v>-18</v>
      </c>
      <c r="S5" s="74">
        <v>-19</v>
      </c>
      <c r="T5" s="74">
        <v>-20</v>
      </c>
      <c r="U5" s="74">
        <v>-21</v>
      </c>
      <c r="V5" s="74">
        <v>-22</v>
      </c>
      <c r="W5" s="74">
        <v>-23</v>
      </c>
      <c r="X5" s="74">
        <v>-24</v>
      </c>
      <c r="Y5" s="74">
        <v>-25</v>
      </c>
      <c r="Z5" s="74">
        <v>-26</v>
      </c>
      <c r="AA5" s="74">
        <v>-27</v>
      </c>
      <c r="AB5" s="74">
        <v>-28</v>
      </c>
      <c r="AC5" s="74">
        <v>-29</v>
      </c>
      <c r="AD5" s="74">
        <v>-30</v>
      </c>
      <c r="AE5" s="74">
        <v>-31</v>
      </c>
      <c r="AF5" s="74">
        <v>-32</v>
      </c>
      <c r="AG5" s="74">
        <v>-33</v>
      </c>
      <c r="AH5" s="74">
        <v>-34</v>
      </c>
      <c r="AI5" s="74">
        <v>-35</v>
      </c>
      <c r="AJ5" s="74">
        <v>-36</v>
      </c>
      <c r="AK5" s="74">
        <v>-37</v>
      </c>
      <c r="AL5" s="74">
        <v>-38</v>
      </c>
      <c r="AM5" s="74">
        <v>-39</v>
      </c>
      <c r="AN5" s="74">
        <v>-40</v>
      </c>
      <c r="AO5" s="74">
        <v>-41</v>
      </c>
      <c r="AP5" s="74">
        <v>-42</v>
      </c>
      <c r="AQ5" s="74">
        <v>-43</v>
      </c>
      <c r="AR5" s="74">
        <v>-44</v>
      </c>
      <c r="AS5" s="74">
        <v>-45</v>
      </c>
      <c r="AT5" s="74">
        <v>-46</v>
      </c>
      <c r="AU5" s="74">
        <v>-47</v>
      </c>
    </row>
    <row r="6" spans="1:47" ht="43.2" x14ac:dyDescent="0.3">
      <c r="A6" s="72">
        <v>1</v>
      </c>
      <c r="B6" s="4" t="s">
        <v>36</v>
      </c>
      <c r="C6" s="4" t="s">
        <v>716</v>
      </c>
      <c r="D6" s="4" t="s">
        <v>6442</v>
      </c>
      <c r="E6" s="75" t="s">
        <v>6517</v>
      </c>
      <c r="F6" s="4" t="s">
        <v>6443</v>
      </c>
      <c r="G6" s="4" t="s">
        <v>6457</v>
      </c>
      <c r="H6" s="76" t="s">
        <v>6447</v>
      </c>
      <c r="I6" s="4" t="s">
        <v>6486</v>
      </c>
      <c r="J6" s="4" t="s">
        <v>6475</v>
      </c>
      <c r="K6" s="4" t="s">
        <v>46</v>
      </c>
      <c r="L6" s="4" t="s">
        <v>58</v>
      </c>
      <c r="M6" s="4" t="s">
        <v>39</v>
      </c>
      <c r="N6" s="4" t="s">
        <v>39</v>
      </c>
      <c r="O6" s="4" t="s">
        <v>6433</v>
      </c>
      <c r="P6" s="77" t="s">
        <v>6444</v>
      </c>
      <c r="Q6" s="78">
        <v>20</v>
      </c>
      <c r="R6" s="4" t="s">
        <v>6483</v>
      </c>
      <c r="S6" s="54">
        <v>0</v>
      </c>
      <c r="T6" s="54">
        <v>602</v>
      </c>
      <c r="U6" s="54">
        <v>40</v>
      </c>
      <c r="V6" s="54">
        <v>24</v>
      </c>
      <c r="W6" s="54">
        <v>12</v>
      </c>
      <c r="X6" s="54">
        <v>17000000</v>
      </c>
      <c r="Y6" s="54" t="s">
        <v>6472</v>
      </c>
      <c r="Z6" s="54">
        <v>180000</v>
      </c>
      <c r="AA6" s="54">
        <v>5</v>
      </c>
      <c r="AB6" s="54">
        <v>2530</v>
      </c>
      <c r="AC6" s="54">
        <v>100</v>
      </c>
      <c r="AD6" s="56">
        <v>0</v>
      </c>
      <c r="AE6" s="54" t="s">
        <v>39</v>
      </c>
      <c r="AF6" s="54">
        <v>8</v>
      </c>
      <c r="AG6" s="54">
        <v>10</v>
      </c>
      <c r="AH6" s="54" t="s">
        <v>39</v>
      </c>
      <c r="AI6" s="54" t="s">
        <v>46</v>
      </c>
      <c r="AJ6" s="54" t="s">
        <v>46</v>
      </c>
      <c r="AK6" s="54" t="s">
        <v>46</v>
      </c>
      <c r="AL6" s="54" t="s">
        <v>46</v>
      </c>
      <c r="AM6" s="54" t="s">
        <v>46</v>
      </c>
      <c r="AN6" s="54" t="s">
        <v>46</v>
      </c>
      <c r="AO6" s="54" t="s">
        <v>46</v>
      </c>
      <c r="AP6" s="54" t="s">
        <v>39</v>
      </c>
      <c r="AQ6" s="54" t="s">
        <v>46</v>
      </c>
      <c r="AR6" s="54">
        <v>0</v>
      </c>
      <c r="AS6" s="54" t="s">
        <v>46</v>
      </c>
      <c r="AT6" s="54" t="s">
        <v>46</v>
      </c>
      <c r="AU6" s="54">
        <v>0</v>
      </c>
    </row>
    <row r="7" spans="1:47" ht="43.2" x14ac:dyDescent="0.3">
      <c r="A7" s="72">
        <v>2</v>
      </c>
      <c r="B7" s="4" t="s">
        <v>36</v>
      </c>
      <c r="C7" s="4" t="s">
        <v>606</v>
      </c>
      <c r="D7" s="4" t="s">
        <v>6445</v>
      </c>
      <c r="E7" s="75" t="s">
        <v>6518</v>
      </c>
      <c r="F7" s="4" t="s">
        <v>6446</v>
      </c>
      <c r="G7" s="4" t="s">
        <v>6458</v>
      </c>
      <c r="H7" s="76" t="s">
        <v>6448</v>
      </c>
      <c r="I7" s="4" t="s">
        <v>6486</v>
      </c>
      <c r="J7" s="4" t="s">
        <v>6475</v>
      </c>
      <c r="K7" s="4" t="s">
        <v>46</v>
      </c>
      <c r="L7" s="4" t="s">
        <v>58</v>
      </c>
      <c r="M7" s="4" t="s">
        <v>39</v>
      </c>
      <c r="N7" s="4" t="s">
        <v>39</v>
      </c>
      <c r="O7" s="4" t="s">
        <v>6433</v>
      </c>
      <c r="P7" s="77" t="s">
        <v>6449</v>
      </c>
      <c r="Q7" s="78">
        <v>10</v>
      </c>
      <c r="R7" s="4" t="s">
        <v>6483</v>
      </c>
      <c r="S7" s="54">
        <v>0</v>
      </c>
      <c r="T7" s="54">
        <v>460</v>
      </c>
      <c r="U7" s="54">
        <v>102</v>
      </c>
      <c r="V7" s="54">
        <v>17</v>
      </c>
      <c r="W7" s="54">
        <v>12</v>
      </c>
      <c r="X7" s="54">
        <v>19000000</v>
      </c>
      <c r="Y7" s="54" t="s">
        <v>6472</v>
      </c>
      <c r="Z7" s="54">
        <v>1000000</v>
      </c>
      <c r="AA7" s="54">
        <v>25</v>
      </c>
      <c r="AB7" s="54">
        <v>1800</v>
      </c>
      <c r="AC7" s="54">
        <v>100</v>
      </c>
      <c r="AD7" s="56">
        <v>60</v>
      </c>
      <c r="AE7" s="54" t="s">
        <v>39</v>
      </c>
      <c r="AF7" s="54">
        <v>18</v>
      </c>
      <c r="AG7" s="54">
        <v>15</v>
      </c>
      <c r="AH7" s="54" t="s">
        <v>46</v>
      </c>
      <c r="AI7" s="54" t="s">
        <v>39</v>
      </c>
      <c r="AJ7" s="54" t="s">
        <v>39</v>
      </c>
      <c r="AK7" s="54" t="s">
        <v>46</v>
      </c>
      <c r="AL7" s="54" t="s">
        <v>46</v>
      </c>
      <c r="AM7" s="54" t="s">
        <v>46</v>
      </c>
      <c r="AN7" s="54" t="s">
        <v>46</v>
      </c>
      <c r="AO7" s="54" t="s">
        <v>46</v>
      </c>
      <c r="AP7" s="54" t="s">
        <v>39</v>
      </c>
      <c r="AQ7" s="54" t="s">
        <v>46</v>
      </c>
      <c r="AR7" s="54">
        <v>0</v>
      </c>
      <c r="AS7" s="54" t="s">
        <v>39</v>
      </c>
      <c r="AT7" s="54" t="s">
        <v>39</v>
      </c>
      <c r="AU7" s="54">
        <v>200000</v>
      </c>
    </row>
    <row r="8" spans="1:47" ht="43.2" x14ac:dyDescent="0.3">
      <c r="A8" s="72">
        <v>3</v>
      </c>
      <c r="B8" s="4" t="s">
        <v>107</v>
      </c>
      <c r="C8" s="4" t="s">
        <v>4338</v>
      </c>
      <c r="D8" s="4" t="s">
        <v>6450</v>
      </c>
      <c r="E8" s="75" t="s">
        <v>3699</v>
      </c>
      <c r="F8" s="4" t="s">
        <v>6454</v>
      </c>
      <c r="G8" s="4" t="s">
        <v>6459</v>
      </c>
      <c r="H8" s="79" t="s">
        <v>6456</v>
      </c>
      <c r="I8" s="4" t="s">
        <v>6486</v>
      </c>
      <c r="J8" s="4" t="s">
        <v>6475</v>
      </c>
      <c r="K8" s="4" t="s">
        <v>46</v>
      </c>
      <c r="L8" s="4" t="s">
        <v>58</v>
      </c>
      <c r="M8" s="4" t="s">
        <v>39</v>
      </c>
      <c r="N8" s="4" t="s">
        <v>46</v>
      </c>
      <c r="O8" s="4" t="s">
        <v>6434</v>
      </c>
      <c r="P8" s="77" t="s">
        <v>6451</v>
      </c>
      <c r="Q8" s="78">
        <v>10</v>
      </c>
      <c r="R8" s="4" t="s">
        <v>6483</v>
      </c>
      <c r="S8" s="54">
        <v>20</v>
      </c>
      <c r="T8" s="54">
        <v>145</v>
      </c>
      <c r="U8" s="54">
        <v>0</v>
      </c>
      <c r="V8" s="54"/>
      <c r="W8" s="54">
        <v>12</v>
      </c>
      <c r="X8" s="54">
        <v>70000</v>
      </c>
      <c r="Y8" s="54" t="s">
        <v>6472</v>
      </c>
      <c r="Z8" s="54">
        <v>70000</v>
      </c>
      <c r="AA8" s="54">
        <v>12</v>
      </c>
      <c r="AB8" s="54">
        <v>1500</v>
      </c>
      <c r="AC8" s="54">
        <v>100</v>
      </c>
      <c r="AD8" s="56">
        <v>0</v>
      </c>
      <c r="AE8" s="54" t="s">
        <v>39</v>
      </c>
      <c r="AF8" s="54">
        <v>10</v>
      </c>
      <c r="AG8" s="54">
        <v>20</v>
      </c>
      <c r="AH8" s="54" t="s">
        <v>46</v>
      </c>
      <c r="AI8" s="54" t="s">
        <v>39</v>
      </c>
      <c r="AJ8" s="54" t="s">
        <v>39</v>
      </c>
      <c r="AK8" s="54" t="s">
        <v>46</v>
      </c>
      <c r="AL8" s="54" t="s">
        <v>46</v>
      </c>
      <c r="AM8" s="54" t="s">
        <v>46</v>
      </c>
      <c r="AN8" s="54" t="s">
        <v>46</v>
      </c>
      <c r="AO8" s="54" t="s">
        <v>46</v>
      </c>
      <c r="AP8" s="54" t="s">
        <v>46</v>
      </c>
      <c r="AQ8" s="54" t="s">
        <v>46</v>
      </c>
      <c r="AR8" s="54">
        <v>0</v>
      </c>
      <c r="AS8" s="54" t="s">
        <v>46</v>
      </c>
      <c r="AT8" s="54" t="s">
        <v>46</v>
      </c>
      <c r="AU8" s="54">
        <v>0</v>
      </c>
    </row>
    <row r="9" spans="1:47" ht="43.2" x14ac:dyDescent="0.3">
      <c r="A9" s="72">
        <v>4</v>
      </c>
      <c r="B9" s="4" t="s">
        <v>72</v>
      </c>
      <c r="C9" s="4" t="s">
        <v>3923</v>
      </c>
      <c r="D9" s="4" t="s">
        <v>6452</v>
      </c>
      <c r="E9" s="75" t="s">
        <v>6519</v>
      </c>
      <c r="F9" s="4" t="s">
        <v>6453</v>
      </c>
      <c r="G9" s="4" t="s">
        <v>6460</v>
      </c>
      <c r="H9" s="76" t="s">
        <v>6455</v>
      </c>
      <c r="I9" s="4" t="s">
        <v>6486</v>
      </c>
      <c r="J9" s="4" t="s">
        <v>6475</v>
      </c>
      <c r="K9" s="4" t="s">
        <v>46</v>
      </c>
      <c r="L9" s="4" t="s">
        <v>45</v>
      </c>
      <c r="M9" s="4" t="s">
        <v>39</v>
      </c>
      <c r="N9" s="4" t="s">
        <v>46</v>
      </c>
      <c r="O9" s="4" t="s">
        <v>6434</v>
      </c>
      <c r="P9" s="77" t="s">
        <v>6489</v>
      </c>
      <c r="Q9" s="78">
        <v>0</v>
      </c>
      <c r="R9" s="4" t="s">
        <v>6490</v>
      </c>
      <c r="S9" s="54">
        <v>30</v>
      </c>
      <c r="T9" s="54">
        <v>50</v>
      </c>
      <c r="U9" s="54">
        <v>4</v>
      </c>
      <c r="V9" s="54"/>
      <c r="W9" s="54">
        <v>12</v>
      </c>
      <c r="X9" s="54">
        <v>50000</v>
      </c>
      <c r="Y9" s="54" t="s">
        <v>6472</v>
      </c>
      <c r="Z9" s="54">
        <v>50000</v>
      </c>
      <c r="AA9" s="54">
        <v>15</v>
      </c>
      <c r="AB9" s="54">
        <v>200</v>
      </c>
      <c r="AC9" s="54">
        <v>100</v>
      </c>
      <c r="AD9" s="56">
        <v>1</v>
      </c>
      <c r="AE9" s="54" t="s">
        <v>39</v>
      </c>
      <c r="AF9" s="54">
        <v>10</v>
      </c>
      <c r="AG9" s="54">
        <v>30</v>
      </c>
      <c r="AH9" s="54" t="s">
        <v>46</v>
      </c>
      <c r="AI9" s="54" t="s">
        <v>46</v>
      </c>
      <c r="AJ9" s="54" t="s">
        <v>46</v>
      </c>
      <c r="AK9" s="54" t="s">
        <v>46</v>
      </c>
      <c r="AL9" s="54" t="s">
        <v>46</v>
      </c>
      <c r="AM9" s="54" t="s">
        <v>46</v>
      </c>
      <c r="AN9" s="54" t="s">
        <v>46</v>
      </c>
      <c r="AO9" s="54" t="s">
        <v>46</v>
      </c>
      <c r="AP9" s="54" t="s">
        <v>46</v>
      </c>
      <c r="AQ9" s="54" t="s">
        <v>46</v>
      </c>
      <c r="AR9" s="54">
        <v>0</v>
      </c>
      <c r="AS9" s="54" t="s">
        <v>46</v>
      </c>
      <c r="AT9" s="54" t="s">
        <v>46</v>
      </c>
      <c r="AU9" s="54">
        <v>0</v>
      </c>
    </row>
    <row r="10" spans="1:47" x14ac:dyDescent="0.3">
      <c r="A10" s="72">
        <v>5</v>
      </c>
      <c r="B10" s="54"/>
      <c r="C10" s="54"/>
      <c r="D10" s="54"/>
      <c r="E10" s="61"/>
      <c r="F10" s="4"/>
      <c r="G10" s="4"/>
      <c r="H10" s="55"/>
      <c r="I10" s="4"/>
      <c r="J10" s="54"/>
      <c r="K10" s="54"/>
      <c r="L10" s="54"/>
      <c r="M10" s="54"/>
      <c r="N10" s="54"/>
      <c r="O10" s="54"/>
      <c r="P10" s="56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</row>
    <row r="11" spans="1:47" x14ac:dyDescent="0.3">
      <c r="A11" s="72">
        <v>6</v>
      </c>
      <c r="B11" s="54"/>
      <c r="C11" s="54"/>
      <c r="D11" s="54"/>
      <c r="E11" s="61"/>
      <c r="F11" s="4"/>
      <c r="G11" s="4"/>
      <c r="H11" s="55"/>
      <c r="I11" s="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</row>
    <row r="12" spans="1:47" x14ac:dyDescent="0.3">
      <c r="A12" s="72">
        <v>7</v>
      </c>
      <c r="B12" s="54"/>
      <c r="C12" s="54"/>
      <c r="D12" s="54"/>
      <c r="E12" s="61"/>
      <c r="F12" s="4"/>
      <c r="G12" s="4"/>
      <c r="H12" s="55"/>
      <c r="I12" s="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</row>
    <row r="13" spans="1:47" x14ac:dyDescent="0.3">
      <c r="A13" s="72">
        <v>8</v>
      </c>
      <c r="B13" s="54"/>
      <c r="C13" s="54"/>
      <c r="D13" s="54"/>
      <c r="E13" s="61"/>
      <c r="F13" s="4"/>
      <c r="G13" s="4"/>
      <c r="H13" s="55"/>
      <c r="I13" s="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</row>
    <row r="14" spans="1:47" x14ac:dyDescent="0.3">
      <c r="A14" s="72">
        <v>9</v>
      </c>
      <c r="B14" s="54"/>
      <c r="C14" s="54"/>
      <c r="D14" s="54"/>
      <c r="E14" s="61"/>
      <c r="F14" s="4"/>
      <c r="G14" s="4"/>
      <c r="H14" s="55"/>
      <c r="I14" s="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</row>
    <row r="15" spans="1:47" x14ac:dyDescent="0.3">
      <c r="A15" s="72">
        <v>10</v>
      </c>
      <c r="B15" s="54"/>
      <c r="C15" s="54"/>
      <c r="D15" s="54"/>
      <c r="E15" s="61"/>
      <c r="F15" s="4"/>
      <c r="G15" s="4"/>
      <c r="H15" s="55"/>
      <c r="I15" s="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</row>
    <row r="16" spans="1:47" x14ac:dyDescent="0.3">
      <c r="A16" s="72">
        <v>11</v>
      </c>
      <c r="B16" s="54"/>
      <c r="C16" s="54"/>
      <c r="D16" s="54"/>
      <c r="E16" s="61"/>
      <c r="F16" s="4"/>
      <c r="G16" s="4"/>
      <c r="H16" s="55"/>
      <c r="I16" s="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</row>
    <row r="17" spans="1:47" x14ac:dyDescent="0.3">
      <c r="A17" s="72">
        <v>12</v>
      </c>
      <c r="B17" s="54"/>
      <c r="C17" s="54"/>
      <c r="D17" s="54"/>
      <c r="E17" s="61"/>
      <c r="F17" s="4"/>
      <c r="G17" s="4"/>
      <c r="H17" s="55"/>
      <c r="I17" s="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</row>
    <row r="18" spans="1:47" x14ac:dyDescent="0.3">
      <c r="A18" s="72">
        <v>13</v>
      </c>
      <c r="B18" s="54"/>
      <c r="C18" s="54"/>
      <c r="D18" s="54"/>
      <c r="E18" s="61"/>
      <c r="F18" s="4"/>
      <c r="G18" s="4"/>
      <c r="H18" s="55"/>
      <c r="I18" s="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</row>
    <row r="19" spans="1:47" x14ac:dyDescent="0.3">
      <c r="A19" s="72">
        <v>14</v>
      </c>
      <c r="B19" s="54"/>
      <c r="C19" s="54"/>
      <c r="D19" s="54"/>
      <c r="E19" s="61"/>
      <c r="F19" s="4"/>
      <c r="G19" s="4"/>
      <c r="H19" s="55"/>
      <c r="I19" s="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</row>
    <row r="20" spans="1:47" x14ac:dyDescent="0.3">
      <c r="A20" s="72">
        <v>15</v>
      </c>
      <c r="B20" s="54"/>
      <c r="C20" s="54"/>
      <c r="D20" s="54"/>
      <c r="E20" s="61"/>
      <c r="F20" s="4"/>
      <c r="G20" s="4"/>
      <c r="H20" s="55"/>
      <c r="I20" s="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</row>
    <row r="21" spans="1:47" x14ac:dyDescent="0.3">
      <c r="A21" s="72">
        <v>16</v>
      </c>
      <c r="B21" s="54"/>
      <c r="C21" s="54"/>
      <c r="D21" s="54"/>
      <c r="E21" s="61"/>
      <c r="F21" s="4"/>
      <c r="G21" s="4"/>
      <c r="H21" s="55"/>
      <c r="I21" s="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</row>
    <row r="22" spans="1:47" x14ac:dyDescent="0.3">
      <c r="A22" s="72">
        <v>17</v>
      </c>
      <c r="B22" s="54"/>
      <c r="C22" s="54"/>
      <c r="D22" s="54"/>
      <c r="E22" s="61"/>
      <c r="F22" s="4"/>
      <c r="G22" s="4"/>
      <c r="H22" s="55"/>
      <c r="I22" s="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</row>
    <row r="23" spans="1:47" x14ac:dyDescent="0.3">
      <c r="A23" s="72">
        <v>18</v>
      </c>
      <c r="B23" s="54"/>
      <c r="C23" s="54"/>
      <c r="D23" s="54"/>
      <c r="E23" s="61"/>
      <c r="F23" s="4"/>
      <c r="G23" s="4"/>
      <c r="H23" s="55"/>
      <c r="I23" s="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</row>
    <row r="24" spans="1:47" x14ac:dyDescent="0.3">
      <c r="A24" s="72">
        <v>19</v>
      </c>
      <c r="B24" s="54"/>
      <c r="C24" s="54"/>
      <c r="D24" s="54"/>
      <c r="E24" s="61"/>
      <c r="F24" s="4"/>
      <c r="G24" s="4"/>
      <c r="H24" s="55"/>
      <c r="I24" s="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</row>
    <row r="25" spans="1:47" x14ac:dyDescent="0.3">
      <c r="A25" s="72">
        <v>20</v>
      </c>
      <c r="B25" s="54"/>
      <c r="C25" s="54"/>
      <c r="D25" s="54"/>
      <c r="E25" s="61"/>
      <c r="F25" s="4"/>
      <c r="G25" s="4"/>
      <c r="H25" s="55"/>
      <c r="I25" s="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</row>
    <row r="26" spans="1:47" x14ac:dyDescent="0.3">
      <c r="A26" s="72">
        <v>21</v>
      </c>
      <c r="B26" s="54"/>
      <c r="C26" s="54"/>
      <c r="D26" s="54"/>
      <c r="E26" s="61"/>
      <c r="F26" s="4"/>
      <c r="G26" s="4"/>
      <c r="H26" s="55"/>
      <c r="I26" s="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</row>
    <row r="27" spans="1:47" x14ac:dyDescent="0.3">
      <c r="A27" s="72">
        <v>22</v>
      </c>
      <c r="B27" s="54"/>
      <c r="C27" s="54"/>
      <c r="D27" s="54"/>
      <c r="E27" s="61"/>
      <c r="F27" s="4"/>
      <c r="G27" s="4"/>
      <c r="H27" s="55"/>
      <c r="I27" s="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</row>
    <row r="28" spans="1:47" x14ac:dyDescent="0.3">
      <c r="A28" s="72">
        <v>23</v>
      </c>
      <c r="B28" s="54"/>
      <c r="C28" s="54"/>
      <c r="D28" s="54"/>
      <c r="E28" s="61"/>
      <c r="F28" s="4"/>
      <c r="G28" s="4"/>
      <c r="H28" s="55"/>
      <c r="I28" s="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</row>
    <row r="29" spans="1:47" x14ac:dyDescent="0.3">
      <c r="A29" s="72">
        <v>24</v>
      </c>
      <c r="B29" s="54"/>
      <c r="C29" s="54"/>
      <c r="D29" s="54"/>
      <c r="E29" s="61"/>
      <c r="F29" s="4"/>
      <c r="G29" s="4"/>
      <c r="H29" s="55"/>
      <c r="I29" s="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</row>
    <row r="30" spans="1:47" x14ac:dyDescent="0.3">
      <c r="A30" s="72">
        <v>25</v>
      </c>
      <c r="B30" s="54"/>
      <c r="C30" s="54"/>
      <c r="D30" s="54"/>
      <c r="E30" s="61"/>
      <c r="F30" s="4"/>
      <c r="G30" s="4"/>
      <c r="H30" s="55"/>
      <c r="I30" s="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</row>
    <row r="31" spans="1:47" x14ac:dyDescent="0.3">
      <c r="A31" s="72">
        <v>26</v>
      </c>
      <c r="B31" s="54"/>
      <c r="C31" s="54"/>
      <c r="D31" s="54"/>
      <c r="E31" s="61"/>
      <c r="F31" s="4"/>
      <c r="G31" s="4"/>
      <c r="H31" s="55"/>
      <c r="I31" s="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</row>
    <row r="32" spans="1:47" x14ac:dyDescent="0.3">
      <c r="A32" s="72">
        <v>27</v>
      </c>
      <c r="B32" s="54"/>
      <c r="C32" s="54"/>
      <c r="D32" s="54"/>
      <c r="E32" s="61"/>
      <c r="F32" s="4"/>
      <c r="G32" s="4"/>
      <c r="H32" s="55"/>
      <c r="I32" s="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</row>
    <row r="33" spans="1:47" x14ac:dyDescent="0.3">
      <c r="A33" s="72">
        <v>28</v>
      </c>
      <c r="B33" s="54"/>
      <c r="C33" s="54"/>
      <c r="D33" s="54"/>
      <c r="E33" s="61"/>
      <c r="F33" s="4"/>
      <c r="G33" s="4"/>
      <c r="H33" s="55"/>
      <c r="I33" s="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</row>
    <row r="34" spans="1:47" x14ac:dyDescent="0.3">
      <c r="A34" s="72">
        <v>29</v>
      </c>
      <c r="B34" s="54"/>
      <c r="C34" s="54"/>
      <c r="D34" s="54"/>
      <c r="E34" s="61"/>
      <c r="F34" s="4"/>
      <c r="G34" s="4"/>
      <c r="H34" s="55"/>
      <c r="I34" s="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</row>
    <row r="35" spans="1:47" x14ac:dyDescent="0.3">
      <c r="A35" s="72">
        <v>30</v>
      </c>
      <c r="B35" s="54"/>
      <c r="C35" s="54"/>
      <c r="D35" s="54"/>
      <c r="E35" s="61"/>
      <c r="F35" s="4"/>
      <c r="G35" s="4"/>
      <c r="H35" s="55"/>
      <c r="I35" s="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</row>
    <row r="36" spans="1:47" x14ac:dyDescent="0.3">
      <c r="A36" s="72">
        <v>31</v>
      </c>
      <c r="B36" s="54"/>
      <c r="C36" s="54"/>
      <c r="D36" s="54"/>
      <c r="E36" s="61"/>
      <c r="F36" s="4"/>
      <c r="G36" s="4"/>
      <c r="H36" s="55"/>
      <c r="I36" s="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</row>
    <row r="37" spans="1:47" x14ac:dyDescent="0.3">
      <c r="A37" s="72">
        <v>32</v>
      </c>
      <c r="B37" s="54"/>
      <c r="C37" s="54"/>
      <c r="D37" s="54"/>
      <c r="E37" s="61"/>
      <c r="F37" s="4"/>
      <c r="G37" s="4"/>
      <c r="H37" s="55"/>
      <c r="I37" s="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</row>
    <row r="38" spans="1:47" x14ac:dyDescent="0.3">
      <c r="A38" s="72">
        <v>33</v>
      </c>
      <c r="B38" s="54"/>
      <c r="C38" s="54"/>
      <c r="D38" s="54"/>
      <c r="E38" s="61"/>
      <c r="F38" s="4"/>
      <c r="G38" s="4"/>
      <c r="H38" s="55"/>
      <c r="I38" s="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</row>
    <row r="39" spans="1:47" x14ac:dyDescent="0.3">
      <c r="A39" s="72">
        <v>34</v>
      </c>
      <c r="B39" s="54"/>
      <c r="C39" s="54"/>
      <c r="D39" s="54"/>
      <c r="E39" s="61"/>
      <c r="F39" s="4"/>
      <c r="G39" s="4"/>
      <c r="H39" s="55"/>
      <c r="I39" s="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</row>
    <row r="40" spans="1:47" x14ac:dyDescent="0.3">
      <c r="A40" s="72">
        <v>35</v>
      </c>
      <c r="B40" s="54"/>
      <c r="C40" s="54"/>
      <c r="D40" s="54"/>
      <c r="E40" s="61"/>
      <c r="F40" s="4"/>
      <c r="G40" s="4"/>
      <c r="H40" s="55"/>
      <c r="I40" s="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</row>
    <row r="41" spans="1:47" x14ac:dyDescent="0.3">
      <c r="A41" s="72">
        <v>36</v>
      </c>
      <c r="B41" s="54"/>
      <c r="C41" s="54"/>
      <c r="D41" s="54"/>
      <c r="E41" s="61"/>
      <c r="F41" s="4"/>
      <c r="G41" s="4"/>
      <c r="H41" s="55"/>
      <c r="I41" s="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</row>
    <row r="42" spans="1:47" x14ac:dyDescent="0.3">
      <c r="A42" s="72">
        <v>37</v>
      </c>
      <c r="B42" s="54"/>
      <c r="C42" s="54"/>
      <c r="D42" s="54"/>
      <c r="E42" s="61"/>
      <c r="F42" s="4"/>
      <c r="G42" s="4"/>
      <c r="H42" s="55"/>
      <c r="I42" s="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</row>
    <row r="43" spans="1:47" x14ac:dyDescent="0.3">
      <c r="A43" s="72">
        <v>38</v>
      </c>
      <c r="B43" s="54"/>
      <c r="C43" s="54"/>
      <c r="D43" s="54"/>
      <c r="E43" s="61"/>
      <c r="F43" s="4"/>
      <c r="G43" s="4"/>
      <c r="H43" s="55"/>
      <c r="I43" s="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</row>
    <row r="44" spans="1:47" x14ac:dyDescent="0.3">
      <c r="A44" s="72">
        <v>39</v>
      </c>
      <c r="B44" s="54"/>
      <c r="C44" s="54"/>
      <c r="D44" s="54"/>
      <c r="E44" s="61"/>
      <c r="F44" s="4"/>
      <c r="G44" s="4"/>
      <c r="H44" s="55"/>
      <c r="I44" s="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</row>
    <row r="45" spans="1:47" x14ac:dyDescent="0.3">
      <c r="A45" s="72">
        <v>40</v>
      </c>
      <c r="B45" s="54"/>
      <c r="C45" s="54"/>
      <c r="D45" s="54"/>
      <c r="E45" s="61"/>
      <c r="F45" s="4"/>
      <c r="G45" s="4"/>
      <c r="H45" s="55"/>
      <c r="I45" s="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</row>
    <row r="46" spans="1:47" x14ac:dyDescent="0.3">
      <c r="A46" s="72">
        <v>41</v>
      </c>
      <c r="B46" s="54"/>
      <c r="C46" s="54"/>
      <c r="D46" s="54"/>
      <c r="E46" s="61"/>
      <c r="F46" s="4"/>
      <c r="G46" s="4"/>
      <c r="H46" s="55"/>
      <c r="I46" s="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</row>
    <row r="47" spans="1:47" x14ac:dyDescent="0.3">
      <c r="A47" s="72">
        <v>42</v>
      </c>
      <c r="B47" s="54"/>
      <c r="C47" s="54"/>
      <c r="D47" s="54"/>
      <c r="E47" s="61"/>
      <c r="F47" s="4"/>
      <c r="G47" s="4"/>
      <c r="H47" s="55"/>
      <c r="I47" s="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</row>
    <row r="48" spans="1:47" x14ac:dyDescent="0.3">
      <c r="A48" s="72">
        <v>43</v>
      </c>
      <c r="B48" s="54"/>
      <c r="C48" s="54"/>
      <c r="D48" s="54"/>
      <c r="E48" s="61"/>
      <c r="F48" s="4"/>
      <c r="G48" s="4"/>
      <c r="H48" s="55"/>
      <c r="I48" s="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</row>
    <row r="49" spans="1:47" x14ac:dyDescent="0.3">
      <c r="A49" s="72">
        <v>44</v>
      </c>
      <c r="B49" s="54"/>
      <c r="C49" s="54"/>
      <c r="D49" s="54"/>
      <c r="E49" s="61"/>
      <c r="F49" s="4"/>
      <c r="G49" s="4"/>
      <c r="H49" s="55"/>
      <c r="I49" s="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</row>
    <row r="50" spans="1:47" x14ac:dyDescent="0.3">
      <c r="A50" s="72">
        <v>45</v>
      </c>
      <c r="B50" s="54"/>
      <c r="C50" s="54"/>
      <c r="D50" s="54"/>
      <c r="E50" s="61"/>
      <c r="F50" s="4"/>
      <c r="G50" s="4"/>
      <c r="H50" s="55"/>
      <c r="I50" s="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</row>
    <row r="51" spans="1:47" x14ac:dyDescent="0.3">
      <c r="A51" s="72">
        <v>46</v>
      </c>
      <c r="B51" s="54"/>
      <c r="C51" s="54"/>
      <c r="D51" s="54"/>
      <c r="E51" s="61"/>
      <c r="F51" s="4"/>
      <c r="G51" s="4"/>
      <c r="H51" s="55"/>
      <c r="I51" s="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</row>
    <row r="52" spans="1:47" x14ac:dyDescent="0.3">
      <c r="A52" s="72">
        <v>47</v>
      </c>
      <c r="B52" s="54"/>
      <c r="C52" s="54"/>
      <c r="D52" s="54"/>
      <c r="E52" s="61"/>
      <c r="F52" s="4"/>
      <c r="G52" s="4"/>
      <c r="H52" s="55"/>
      <c r="I52" s="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</row>
    <row r="53" spans="1:47" x14ac:dyDescent="0.3">
      <c r="A53" s="72">
        <v>48</v>
      </c>
      <c r="B53" s="54"/>
      <c r="C53" s="54"/>
      <c r="D53" s="54"/>
      <c r="E53" s="61"/>
      <c r="F53" s="4"/>
      <c r="G53" s="4"/>
      <c r="H53" s="55"/>
      <c r="I53" s="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</row>
    <row r="54" spans="1:47" x14ac:dyDescent="0.3">
      <c r="A54" s="72">
        <v>49</v>
      </c>
      <c r="B54" s="54"/>
      <c r="C54" s="54"/>
      <c r="D54" s="54"/>
      <c r="E54" s="61"/>
      <c r="F54" s="4"/>
      <c r="G54" s="4"/>
      <c r="H54" s="55"/>
      <c r="I54" s="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</row>
    <row r="55" spans="1:47" x14ac:dyDescent="0.3">
      <c r="A55" s="72">
        <v>50</v>
      </c>
      <c r="B55" s="54"/>
      <c r="C55" s="54"/>
      <c r="D55" s="54"/>
      <c r="E55" s="61"/>
      <c r="F55" s="4"/>
      <c r="G55" s="4"/>
      <c r="H55" s="55"/>
      <c r="I55" s="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</row>
    <row r="56" spans="1:47" x14ac:dyDescent="0.3">
      <c r="A56" s="72">
        <v>51</v>
      </c>
      <c r="B56" s="54"/>
      <c r="C56" s="54"/>
      <c r="D56" s="54"/>
      <c r="E56" s="61"/>
      <c r="F56" s="4"/>
      <c r="G56" s="4"/>
      <c r="H56" s="55"/>
      <c r="I56" s="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</row>
    <row r="57" spans="1:47" x14ac:dyDescent="0.3">
      <c r="A57" s="72">
        <v>52</v>
      </c>
      <c r="B57" s="54"/>
      <c r="C57" s="54"/>
      <c r="D57" s="54"/>
      <c r="E57" s="61"/>
      <c r="F57" s="4"/>
      <c r="G57" s="4"/>
      <c r="H57" s="55"/>
      <c r="I57" s="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</row>
    <row r="58" spans="1:47" x14ac:dyDescent="0.3">
      <c r="A58" s="72">
        <v>53</v>
      </c>
      <c r="B58" s="54"/>
      <c r="C58" s="54"/>
      <c r="D58" s="54"/>
      <c r="E58" s="61"/>
      <c r="F58" s="4"/>
      <c r="G58" s="4"/>
      <c r="H58" s="55"/>
      <c r="I58" s="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</row>
    <row r="59" spans="1:47" x14ac:dyDescent="0.3">
      <c r="A59" s="72">
        <v>54</v>
      </c>
      <c r="B59" s="54"/>
      <c r="C59" s="54"/>
      <c r="D59" s="54"/>
      <c r="E59" s="61"/>
      <c r="F59" s="4"/>
      <c r="G59" s="4"/>
      <c r="H59" s="55"/>
      <c r="I59" s="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</row>
    <row r="60" spans="1:47" x14ac:dyDescent="0.3">
      <c r="A60" s="72">
        <v>55</v>
      </c>
      <c r="B60" s="54"/>
      <c r="C60" s="54"/>
      <c r="D60" s="54"/>
      <c r="E60" s="61"/>
      <c r="F60" s="4"/>
      <c r="G60" s="4"/>
      <c r="H60" s="55"/>
      <c r="I60" s="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</row>
    <row r="61" spans="1:47" x14ac:dyDescent="0.3">
      <c r="A61" s="72">
        <v>56</v>
      </c>
      <c r="B61" s="54"/>
      <c r="C61" s="54"/>
      <c r="D61" s="54"/>
      <c r="E61" s="61"/>
      <c r="F61" s="4"/>
      <c r="G61" s="4"/>
      <c r="H61" s="55"/>
      <c r="I61" s="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</row>
    <row r="62" spans="1:47" x14ac:dyDescent="0.3">
      <c r="A62" s="72">
        <v>57</v>
      </c>
      <c r="B62" s="54"/>
      <c r="C62" s="54"/>
      <c r="D62" s="54"/>
      <c r="E62" s="61"/>
      <c r="F62" s="4"/>
      <c r="G62" s="4"/>
      <c r="H62" s="55"/>
      <c r="I62" s="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</row>
    <row r="63" spans="1:47" x14ac:dyDescent="0.3">
      <c r="A63" s="72">
        <v>58</v>
      </c>
      <c r="B63" s="54"/>
      <c r="C63" s="54"/>
      <c r="D63" s="54"/>
      <c r="E63" s="61"/>
      <c r="F63" s="4"/>
      <c r="G63" s="4"/>
      <c r="H63" s="55"/>
      <c r="I63" s="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</row>
    <row r="64" spans="1:47" x14ac:dyDescent="0.3">
      <c r="A64" s="72">
        <v>59</v>
      </c>
      <c r="B64" s="54"/>
      <c r="C64" s="54"/>
      <c r="D64" s="54"/>
      <c r="E64" s="61"/>
      <c r="F64" s="4"/>
      <c r="G64" s="4"/>
      <c r="H64" s="55"/>
      <c r="I64" s="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</row>
    <row r="65" spans="1:47" x14ac:dyDescent="0.3">
      <c r="A65" s="72">
        <v>60</v>
      </c>
      <c r="B65" s="54"/>
      <c r="C65" s="54"/>
      <c r="D65" s="54"/>
      <c r="E65" s="61"/>
      <c r="F65" s="4"/>
      <c r="G65" s="4"/>
      <c r="H65" s="55"/>
      <c r="I65" s="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</row>
    <row r="66" spans="1:47" x14ac:dyDescent="0.3">
      <c r="A66" s="72">
        <v>61</v>
      </c>
      <c r="B66" s="54"/>
      <c r="C66" s="54"/>
      <c r="D66" s="54"/>
      <c r="E66" s="61"/>
      <c r="F66" s="4"/>
      <c r="G66" s="4"/>
      <c r="H66" s="55"/>
      <c r="I66" s="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</row>
    <row r="67" spans="1:47" x14ac:dyDescent="0.3">
      <c r="A67" s="72">
        <v>62</v>
      </c>
      <c r="B67" s="54"/>
      <c r="C67" s="54"/>
      <c r="D67" s="54"/>
      <c r="E67" s="61"/>
      <c r="F67" s="4"/>
      <c r="G67" s="4"/>
      <c r="H67" s="55"/>
      <c r="I67" s="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</row>
    <row r="68" spans="1:47" x14ac:dyDescent="0.3">
      <c r="A68" s="72">
        <v>63</v>
      </c>
      <c r="B68" s="54"/>
      <c r="C68" s="54"/>
      <c r="D68" s="54"/>
      <c r="E68" s="61"/>
      <c r="F68" s="4"/>
      <c r="G68" s="4"/>
      <c r="H68" s="55"/>
      <c r="I68" s="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</row>
    <row r="69" spans="1:47" x14ac:dyDescent="0.3">
      <c r="A69" s="72">
        <v>64</v>
      </c>
      <c r="B69" s="54"/>
      <c r="C69" s="54"/>
      <c r="D69" s="54"/>
      <c r="E69" s="61"/>
      <c r="F69" s="4"/>
      <c r="G69" s="4"/>
      <c r="H69" s="55"/>
      <c r="I69" s="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</row>
    <row r="70" spans="1:47" x14ac:dyDescent="0.3">
      <c r="A70" s="72">
        <v>65</v>
      </c>
      <c r="B70" s="54"/>
      <c r="C70" s="54"/>
      <c r="D70" s="54"/>
      <c r="E70" s="61"/>
      <c r="F70" s="4"/>
      <c r="G70" s="4"/>
      <c r="H70" s="55"/>
      <c r="I70" s="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</row>
    <row r="71" spans="1:47" x14ac:dyDescent="0.3">
      <c r="A71" s="72">
        <v>66</v>
      </c>
      <c r="B71" s="54"/>
      <c r="C71" s="54"/>
      <c r="D71" s="54"/>
      <c r="E71" s="61"/>
      <c r="F71" s="4"/>
      <c r="G71" s="4"/>
      <c r="H71" s="55"/>
      <c r="I71" s="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</row>
    <row r="72" spans="1:47" x14ac:dyDescent="0.3">
      <c r="A72" s="72">
        <v>67</v>
      </c>
      <c r="B72" s="54"/>
      <c r="C72" s="54"/>
      <c r="D72" s="54"/>
      <c r="E72" s="61"/>
      <c r="F72" s="4"/>
      <c r="G72" s="4"/>
      <c r="H72" s="55"/>
      <c r="I72" s="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</row>
    <row r="73" spans="1:47" x14ac:dyDescent="0.3">
      <c r="A73" s="72">
        <v>68</v>
      </c>
      <c r="B73" s="54"/>
      <c r="C73" s="54"/>
      <c r="D73" s="54"/>
      <c r="E73" s="61"/>
      <c r="F73" s="4"/>
      <c r="G73" s="4"/>
      <c r="H73" s="55"/>
      <c r="I73" s="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</row>
    <row r="74" spans="1:47" x14ac:dyDescent="0.3">
      <c r="A74" s="72">
        <v>69</v>
      </c>
      <c r="B74" s="54"/>
      <c r="C74" s="54"/>
      <c r="D74" s="54"/>
      <c r="E74" s="61"/>
      <c r="F74" s="4"/>
      <c r="G74" s="4"/>
      <c r="H74" s="55"/>
      <c r="I74" s="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</row>
    <row r="75" spans="1:47" x14ac:dyDescent="0.3">
      <c r="A75" s="72">
        <v>70</v>
      </c>
      <c r="B75" s="54"/>
      <c r="C75" s="54"/>
      <c r="D75" s="54"/>
      <c r="E75" s="61"/>
      <c r="F75" s="4"/>
      <c r="G75" s="4"/>
      <c r="H75" s="55"/>
      <c r="I75" s="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</row>
    <row r="76" spans="1:47" x14ac:dyDescent="0.3">
      <c r="A76" s="72">
        <v>71</v>
      </c>
      <c r="B76" s="54"/>
      <c r="C76" s="54"/>
      <c r="D76" s="54"/>
      <c r="E76" s="61"/>
      <c r="F76" s="4"/>
      <c r="G76" s="4"/>
      <c r="H76" s="55"/>
      <c r="I76" s="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</row>
    <row r="77" spans="1:47" x14ac:dyDescent="0.3">
      <c r="A77" s="72">
        <v>72</v>
      </c>
      <c r="B77" s="54"/>
      <c r="C77" s="54"/>
      <c r="D77" s="54"/>
      <c r="E77" s="61"/>
      <c r="F77" s="4"/>
      <c r="G77" s="4"/>
      <c r="H77" s="55"/>
      <c r="I77" s="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</row>
    <row r="78" spans="1:47" x14ac:dyDescent="0.3">
      <c r="A78" s="72">
        <v>73</v>
      </c>
      <c r="B78" s="54"/>
      <c r="C78" s="54"/>
      <c r="D78" s="54"/>
      <c r="E78" s="61"/>
      <c r="F78" s="4"/>
      <c r="G78" s="4"/>
      <c r="H78" s="55"/>
      <c r="I78" s="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</row>
    <row r="79" spans="1:47" x14ac:dyDescent="0.3">
      <c r="A79" s="72">
        <v>74</v>
      </c>
      <c r="B79" s="54"/>
      <c r="C79" s="54"/>
      <c r="D79" s="54"/>
      <c r="E79" s="61"/>
      <c r="F79" s="4"/>
      <c r="G79" s="4"/>
      <c r="H79" s="55"/>
      <c r="I79" s="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</row>
    <row r="80" spans="1:47" x14ac:dyDescent="0.3">
      <c r="A80" s="72">
        <v>75</v>
      </c>
      <c r="B80" s="54"/>
      <c r="C80" s="54"/>
      <c r="D80" s="54"/>
      <c r="E80" s="61"/>
      <c r="F80" s="4"/>
      <c r="G80" s="4"/>
      <c r="H80" s="55"/>
      <c r="I80" s="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</row>
    <row r="81" spans="1:47" x14ac:dyDescent="0.3">
      <c r="A81" s="72">
        <v>76</v>
      </c>
      <c r="B81" s="54"/>
      <c r="C81" s="54"/>
      <c r="D81" s="54"/>
      <c r="E81" s="61"/>
      <c r="F81" s="4"/>
      <c r="G81" s="4"/>
      <c r="H81" s="55"/>
      <c r="I81" s="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</row>
    <row r="82" spans="1:47" x14ac:dyDescent="0.3">
      <c r="A82" s="72">
        <v>77</v>
      </c>
      <c r="B82" s="54"/>
      <c r="C82" s="54"/>
      <c r="D82" s="54"/>
      <c r="E82" s="61"/>
      <c r="F82" s="4"/>
      <c r="G82" s="4"/>
      <c r="H82" s="55"/>
      <c r="I82" s="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</row>
    <row r="83" spans="1:47" x14ac:dyDescent="0.3">
      <c r="A83" s="72">
        <v>78</v>
      </c>
      <c r="B83" s="54"/>
      <c r="C83" s="54"/>
      <c r="D83" s="54"/>
      <c r="E83" s="61"/>
      <c r="F83" s="4"/>
      <c r="G83" s="4"/>
      <c r="H83" s="55"/>
      <c r="I83" s="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</row>
    <row r="84" spans="1:47" x14ac:dyDescent="0.3">
      <c r="A84" s="72">
        <v>79</v>
      </c>
      <c r="B84" s="54"/>
      <c r="C84" s="54"/>
      <c r="D84" s="54"/>
      <c r="E84" s="61"/>
      <c r="F84" s="4"/>
      <c r="G84" s="4"/>
      <c r="H84" s="55"/>
      <c r="I84" s="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</row>
    <row r="85" spans="1:47" x14ac:dyDescent="0.3">
      <c r="A85" s="72">
        <v>80</v>
      </c>
      <c r="B85" s="54"/>
      <c r="C85" s="54"/>
      <c r="D85" s="54"/>
      <c r="E85" s="61"/>
      <c r="F85" s="4"/>
      <c r="G85" s="4"/>
      <c r="H85" s="55"/>
      <c r="I85" s="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</row>
    <row r="86" spans="1:47" x14ac:dyDescent="0.3">
      <c r="A86" s="72">
        <v>81</v>
      </c>
      <c r="B86" s="54"/>
      <c r="C86" s="54"/>
      <c r="D86" s="54"/>
      <c r="E86" s="61"/>
      <c r="F86" s="4"/>
      <c r="G86" s="4"/>
      <c r="H86" s="55"/>
      <c r="I86" s="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</row>
    <row r="87" spans="1:47" x14ac:dyDescent="0.3">
      <c r="A87" s="72">
        <v>82</v>
      </c>
      <c r="B87" s="54"/>
      <c r="C87" s="54"/>
      <c r="D87" s="54"/>
      <c r="E87" s="61"/>
      <c r="F87" s="4"/>
      <c r="G87" s="4"/>
      <c r="H87" s="55"/>
      <c r="I87" s="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</row>
    <row r="88" spans="1:47" x14ac:dyDescent="0.3">
      <c r="A88" s="72">
        <v>83</v>
      </c>
      <c r="B88" s="54"/>
      <c r="C88" s="54"/>
      <c r="D88" s="54"/>
      <c r="E88" s="61"/>
      <c r="F88" s="4"/>
      <c r="G88" s="4"/>
      <c r="H88" s="55"/>
      <c r="I88" s="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</row>
    <row r="89" spans="1:47" x14ac:dyDescent="0.3">
      <c r="A89" s="72">
        <v>84</v>
      </c>
      <c r="B89" s="54"/>
      <c r="C89" s="54"/>
      <c r="D89" s="54"/>
      <c r="E89" s="61"/>
      <c r="F89" s="4"/>
      <c r="G89" s="4"/>
      <c r="H89" s="55"/>
      <c r="I89" s="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</row>
    <row r="90" spans="1:47" x14ac:dyDescent="0.3">
      <c r="A90" s="72">
        <v>85</v>
      </c>
      <c r="B90" s="54"/>
      <c r="C90" s="54"/>
      <c r="D90" s="54"/>
      <c r="E90" s="61"/>
      <c r="F90" s="4"/>
      <c r="G90" s="4"/>
      <c r="H90" s="55"/>
      <c r="I90" s="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</row>
    <row r="91" spans="1:47" x14ac:dyDescent="0.3">
      <c r="A91" s="72">
        <v>86</v>
      </c>
      <c r="B91" s="54"/>
      <c r="C91" s="54"/>
      <c r="D91" s="54"/>
      <c r="E91" s="61"/>
      <c r="F91" s="4"/>
      <c r="G91" s="4"/>
      <c r="H91" s="55"/>
      <c r="I91" s="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</row>
    <row r="92" spans="1:47" x14ac:dyDescent="0.3">
      <c r="A92" s="72">
        <v>87</v>
      </c>
      <c r="B92" s="54"/>
      <c r="C92" s="54"/>
      <c r="D92" s="54"/>
      <c r="E92" s="61"/>
      <c r="F92" s="4"/>
      <c r="G92" s="4"/>
      <c r="H92" s="55"/>
      <c r="I92" s="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</row>
    <row r="93" spans="1:47" x14ac:dyDescent="0.3">
      <c r="A93" s="72">
        <v>88</v>
      </c>
      <c r="B93" s="54"/>
      <c r="C93" s="54"/>
      <c r="D93" s="54"/>
      <c r="E93" s="61"/>
      <c r="F93" s="4"/>
      <c r="G93" s="4"/>
      <c r="H93" s="55"/>
      <c r="I93" s="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</row>
    <row r="94" spans="1:47" x14ac:dyDescent="0.3">
      <c r="A94" s="72">
        <v>89</v>
      </c>
      <c r="B94" s="54"/>
      <c r="C94" s="54"/>
      <c r="D94" s="54"/>
      <c r="E94" s="61"/>
      <c r="F94" s="4"/>
      <c r="G94" s="4"/>
      <c r="H94" s="55"/>
      <c r="I94" s="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</row>
    <row r="95" spans="1:47" x14ac:dyDescent="0.3">
      <c r="A95" s="72">
        <v>90</v>
      </c>
      <c r="B95" s="54"/>
      <c r="C95" s="54"/>
      <c r="D95" s="54"/>
      <c r="E95" s="61"/>
      <c r="F95" s="4"/>
      <c r="G95" s="4"/>
      <c r="H95" s="55"/>
      <c r="I95" s="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</row>
    <row r="96" spans="1:47" x14ac:dyDescent="0.3">
      <c r="A96" s="72">
        <v>91</v>
      </c>
      <c r="B96" s="54"/>
      <c r="C96" s="54"/>
      <c r="D96" s="54"/>
      <c r="E96" s="61"/>
      <c r="F96" s="4"/>
      <c r="G96" s="4"/>
      <c r="H96" s="55"/>
      <c r="I96" s="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</row>
    <row r="97" spans="1:47" x14ac:dyDescent="0.3">
      <c r="A97" s="72">
        <v>92</v>
      </c>
      <c r="B97" s="54"/>
      <c r="C97" s="54"/>
      <c r="D97" s="54"/>
      <c r="E97" s="61"/>
      <c r="F97" s="4"/>
      <c r="G97" s="4"/>
      <c r="H97" s="55"/>
      <c r="I97" s="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</row>
    <row r="98" spans="1:47" x14ac:dyDescent="0.3">
      <c r="A98" s="72">
        <v>93</v>
      </c>
      <c r="B98" s="54"/>
      <c r="C98" s="54"/>
      <c r="D98" s="54"/>
      <c r="E98" s="61"/>
      <c r="F98" s="4"/>
      <c r="G98" s="4"/>
      <c r="H98" s="55"/>
      <c r="I98" s="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</row>
    <row r="99" spans="1:47" x14ac:dyDescent="0.3">
      <c r="A99" s="72">
        <v>94</v>
      </c>
      <c r="B99" s="54"/>
      <c r="C99" s="54"/>
      <c r="D99" s="54"/>
      <c r="E99" s="61"/>
      <c r="F99" s="4"/>
      <c r="G99" s="4"/>
      <c r="H99" s="55"/>
      <c r="I99" s="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</row>
    <row r="100" spans="1:47" x14ac:dyDescent="0.3">
      <c r="A100" s="72">
        <v>95</v>
      </c>
      <c r="B100" s="54"/>
      <c r="C100" s="54"/>
      <c r="D100" s="54"/>
      <c r="E100" s="61"/>
      <c r="F100" s="4"/>
      <c r="G100" s="4"/>
      <c r="H100" s="55"/>
      <c r="I100" s="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</row>
    <row r="101" spans="1:47" x14ac:dyDescent="0.3">
      <c r="A101" s="72">
        <v>96</v>
      </c>
      <c r="B101" s="54"/>
      <c r="C101" s="54"/>
      <c r="D101" s="54"/>
      <c r="E101" s="61"/>
      <c r="F101" s="4"/>
      <c r="G101" s="4"/>
      <c r="H101" s="55"/>
      <c r="I101" s="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</row>
    <row r="102" spans="1:47" x14ac:dyDescent="0.3">
      <c r="A102" s="72">
        <v>97</v>
      </c>
      <c r="B102" s="54"/>
      <c r="C102" s="54"/>
      <c r="D102" s="54"/>
      <c r="E102" s="61"/>
      <c r="F102" s="4"/>
      <c r="G102" s="4"/>
      <c r="H102" s="55"/>
      <c r="I102" s="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</row>
    <row r="103" spans="1:47" x14ac:dyDescent="0.3">
      <c r="A103" s="72">
        <v>98</v>
      </c>
      <c r="B103" s="54"/>
      <c r="C103" s="54"/>
      <c r="D103" s="54"/>
      <c r="E103" s="61"/>
      <c r="F103" s="4"/>
      <c r="G103" s="4"/>
      <c r="H103" s="55"/>
      <c r="I103" s="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</row>
    <row r="104" spans="1:47" x14ac:dyDescent="0.3">
      <c r="A104" s="72">
        <v>99</v>
      </c>
      <c r="B104" s="54"/>
      <c r="C104" s="54"/>
      <c r="D104" s="54"/>
      <c r="E104" s="61"/>
      <c r="F104" s="4"/>
      <c r="G104" s="4"/>
      <c r="H104" s="55"/>
      <c r="I104" s="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</row>
    <row r="105" spans="1:47" x14ac:dyDescent="0.3">
      <c r="A105" s="72">
        <v>100</v>
      </c>
      <c r="B105" s="54"/>
      <c r="C105" s="54"/>
      <c r="D105" s="54"/>
      <c r="E105" s="61"/>
      <c r="F105" s="4"/>
      <c r="G105" s="4"/>
      <c r="H105" s="55"/>
      <c r="I105" s="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</row>
    <row r="106" spans="1:47" x14ac:dyDescent="0.3">
      <c r="A106" s="72">
        <v>101</v>
      </c>
      <c r="B106" s="54"/>
      <c r="C106" s="54"/>
      <c r="D106" s="54"/>
      <c r="E106" s="61"/>
      <c r="F106" s="4"/>
      <c r="G106" s="4"/>
      <c r="H106" s="55"/>
      <c r="I106" s="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</row>
    <row r="107" spans="1:47" x14ac:dyDescent="0.3">
      <c r="A107" s="72">
        <v>102</v>
      </c>
      <c r="B107" s="54"/>
      <c r="C107" s="54"/>
      <c r="D107" s="54"/>
      <c r="E107" s="61"/>
      <c r="F107" s="4"/>
      <c r="G107" s="4"/>
      <c r="H107" s="55"/>
      <c r="I107" s="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</row>
    <row r="108" spans="1:47" x14ac:dyDescent="0.3">
      <c r="A108" s="72">
        <v>103</v>
      </c>
      <c r="B108" s="54"/>
      <c r="C108" s="54"/>
      <c r="D108" s="54"/>
      <c r="E108" s="61"/>
      <c r="F108" s="4"/>
      <c r="G108" s="4"/>
      <c r="H108" s="55"/>
      <c r="I108" s="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</row>
    <row r="109" spans="1:47" x14ac:dyDescent="0.3">
      <c r="A109" s="72">
        <v>104</v>
      </c>
      <c r="B109" s="54"/>
      <c r="C109" s="54"/>
      <c r="D109" s="54"/>
      <c r="E109" s="61"/>
      <c r="F109" s="4"/>
      <c r="G109" s="4"/>
      <c r="H109" s="55"/>
      <c r="I109" s="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</row>
    <row r="110" spans="1:47" x14ac:dyDescent="0.3">
      <c r="A110" s="72">
        <v>105</v>
      </c>
      <c r="B110" s="54"/>
      <c r="C110" s="54"/>
      <c r="D110" s="54"/>
      <c r="E110" s="61"/>
      <c r="F110" s="4"/>
      <c r="G110" s="4"/>
      <c r="H110" s="55"/>
      <c r="I110" s="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</row>
    <row r="111" spans="1:47" x14ac:dyDescent="0.3">
      <c r="A111" s="72">
        <v>106</v>
      </c>
      <c r="B111" s="54"/>
      <c r="C111" s="54"/>
      <c r="D111" s="54"/>
      <c r="E111" s="61"/>
      <c r="F111" s="4"/>
      <c r="G111" s="4"/>
      <c r="H111" s="55"/>
      <c r="I111" s="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</row>
    <row r="112" spans="1:47" x14ac:dyDescent="0.3">
      <c r="A112" s="72">
        <v>107</v>
      </c>
      <c r="B112" s="54"/>
      <c r="C112" s="54"/>
      <c r="D112" s="54"/>
      <c r="E112" s="61"/>
      <c r="F112" s="4"/>
      <c r="G112" s="4"/>
      <c r="H112" s="55"/>
      <c r="I112" s="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</row>
    <row r="113" spans="1:47" x14ac:dyDescent="0.3">
      <c r="A113" s="72">
        <v>108</v>
      </c>
      <c r="B113" s="54"/>
      <c r="C113" s="54"/>
      <c r="D113" s="54"/>
      <c r="E113" s="61"/>
      <c r="F113" s="4"/>
      <c r="G113" s="4"/>
      <c r="H113" s="55"/>
      <c r="I113" s="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</row>
    <row r="114" spans="1:47" x14ac:dyDescent="0.3">
      <c r="A114" s="72">
        <v>109</v>
      </c>
      <c r="B114" s="54"/>
      <c r="C114" s="54"/>
      <c r="D114" s="54"/>
      <c r="E114" s="61"/>
      <c r="F114" s="4"/>
      <c r="G114" s="4"/>
      <c r="H114" s="55"/>
      <c r="I114" s="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</row>
    <row r="115" spans="1:47" x14ac:dyDescent="0.3">
      <c r="A115" s="72">
        <v>110</v>
      </c>
      <c r="B115" s="54"/>
      <c r="C115" s="54"/>
      <c r="D115" s="54"/>
      <c r="E115" s="61"/>
      <c r="F115" s="4"/>
      <c r="G115" s="4"/>
      <c r="H115" s="55"/>
      <c r="I115" s="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</row>
    <row r="116" spans="1:47" x14ac:dyDescent="0.3">
      <c r="A116" s="72">
        <v>111</v>
      </c>
      <c r="B116" s="54"/>
      <c r="C116" s="54"/>
      <c r="D116" s="54"/>
      <c r="E116" s="61"/>
      <c r="F116" s="4"/>
      <c r="G116" s="4"/>
      <c r="H116" s="55"/>
      <c r="I116" s="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</row>
    <row r="117" spans="1:47" x14ac:dyDescent="0.3">
      <c r="A117" s="72">
        <v>112</v>
      </c>
      <c r="B117" s="54"/>
      <c r="C117" s="54"/>
      <c r="D117" s="54"/>
      <c r="E117" s="61"/>
      <c r="F117" s="4"/>
      <c r="G117" s="4"/>
      <c r="H117" s="55"/>
      <c r="I117" s="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</row>
    <row r="118" spans="1:47" x14ac:dyDescent="0.3">
      <c r="A118" s="72">
        <v>113</v>
      </c>
      <c r="B118" s="54"/>
      <c r="C118" s="54"/>
      <c r="D118" s="54"/>
      <c r="E118" s="61"/>
      <c r="F118" s="4"/>
      <c r="G118" s="4"/>
      <c r="H118" s="55"/>
      <c r="I118" s="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</row>
    <row r="119" spans="1:47" x14ac:dyDescent="0.3">
      <c r="A119" s="72">
        <v>114</v>
      </c>
      <c r="B119" s="54"/>
      <c r="C119" s="54"/>
      <c r="D119" s="54"/>
      <c r="E119" s="61"/>
      <c r="F119" s="4"/>
      <c r="G119" s="4"/>
      <c r="H119" s="55"/>
      <c r="I119" s="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</row>
    <row r="120" spans="1:47" x14ac:dyDescent="0.3">
      <c r="A120" s="72">
        <v>115</v>
      </c>
      <c r="B120" s="54"/>
      <c r="C120" s="54"/>
      <c r="D120" s="54"/>
      <c r="E120" s="61"/>
      <c r="F120" s="4"/>
      <c r="G120" s="4"/>
      <c r="H120" s="55"/>
      <c r="I120" s="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</row>
    <row r="121" spans="1:47" x14ac:dyDescent="0.3">
      <c r="A121" s="72">
        <v>116</v>
      </c>
      <c r="B121" s="54"/>
      <c r="C121" s="54"/>
      <c r="D121" s="54"/>
      <c r="E121" s="61"/>
      <c r="F121" s="4"/>
      <c r="G121" s="4"/>
      <c r="H121" s="55"/>
      <c r="I121" s="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</row>
    <row r="122" spans="1:47" x14ac:dyDescent="0.3">
      <c r="A122" s="72">
        <v>117</v>
      </c>
      <c r="B122" s="54"/>
      <c r="C122" s="54"/>
      <c r="D122" s="54"/>
      <c r="E122" s="61"/>
      <c r="F122" s="4"/>
      <c r="G122" s="4"/>
      <c r="H122" s="55"/>
      <c r="I122" s="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</row>
    <row r="123" spans="1:47" x14ac:dyDescent="0.3">
      <c r="A123" s="72">
        <v>118</v>
      </c>
      <c r="B123" s="54"/>
      <c r="C123" s="54"/>
      <c r="D123" s="54"/>
      <c r="E123" s="61"/>
      <c r="F123" s="4"/>
      <c r="G123" s="4"/>
      <c r="H123" s="55"/>
      <c r="I123" s="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</row>
    <row r="124" spans="1:47" x14ac:dyDescent="0.3">
      <c r="A124" s="72">
        <v>119</v>
      </c>
      <c r="B124" s="54"/>
      <c r="C124" s="54"/>
      <c r="D124" s="54"/>
      <c r="E124" s="61"/>
      <c r="F124" s="4"/>
      <c r="G124" s="4"/>
      <c r="H124" s="55"/>
      <c r="I124" s="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</row>
    <row r="125" spans="1:47" x14ac:dyDescent="0.3">
      <c r="A125" s="72">
        <v>120</v>
      </c>
      <c r="B125" s="54"/>
      <c r="C125" s="54"/>
      <c r="D125" s="54"/>
      <c r="E125" s="61"/>
      <c r="F125" s="4"/>
      <c r="G125" s="4"/>
      <c r="H125" s="55"/>
      <c r="I125" s="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</row>
    <row r="126" spans="1:47" x14ac:dyDescent="0.3">
      <c r="A126" s="72">
        <v>121</v>
      </c>
      <c r="B126" s="54"/>
      <c r="C126" s="54"/>
      <c r="D126" s="54"/>
      <c r="E126" s="61"/>
      <c r="F126" s="4"/>
      <c r="G126" s="4"/>
      <c r="H126" s="55"/>
      <c r="I126" s="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</row>
    <row r="127" spans="1:47" x14ac:dyDescent="0.3">
      <c r="A127" s="72">
        <v>122</v>
      </c>
      <c r="B127" s="54"/>
      <c r="C127" s="54"/>
      <c r="D127" s="54"/>
      <c r="E127" s="61"/>
      <c r="F127" s="4"/>
      <c r="G127" s="4"/>
      <c r="H127" s="55"/>
      <c r="I127" s="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</row>
    <row r="128" spans="1:47" x14ac:dyDescent="0.3">
      <c r="A128" s="72">
        <v>123</v>
      </c>
      <c r="B128" s="54"/>
      <c r="C128" s="54"/>
      <c r="D128" s="54"/>
      <c r="E128" s="61"/>
      <c r="F128" s="4"/>
      <c r="G128" s="4"/>
      <c r="H128" s="55"/>
      <c r="I128" s="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</row>
    <row r="129" spans="1:47" x14ac:dyDescent="0.3">
      <c r="A129" s="72">
        <v>124</v>
      </c>
      <c r="B129" s="54"/>
      <c r="C129" s="54"/>
      <c r="D129" s="54"/>
      <c r="E129" s="61"/>
      <c r="F129" s="4"/>
      <c r="G129" s="4"/>
      <c r="H129" s="55"/>
      <c r="I129" s="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</row>
    <row r="130" spans="1:47" x14ac:dyDescent="0.3">
      <c r="A130" s="72">
        <v>125</v>
      </c>
      <c r="B130" s="54"/>
      <c r="C130" s="54"/>
      <c r="D130" s="54"/>
      <c r="E130" s="61"/>
      <c r="F130" s="4"/>
      <c r="G130" s="4"/>
      <c r="H130" s="55"/>
      <c r="I130" s="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</row>
    <row r="131" spans="1:47" x14ac:dyDescent="0.3">
      <c r="A131" s="72">
        <v>126</v>
      </c>
      <c r="B131" s="54"/>
      <c r="C131" s="54"/>
      <c r="D131" s="54"/>
      <c r="E131" s="61"/>
      <c r="F131" s="4"/>
      <c r="G131" s="4"/>
      <c r="H131" s="55"/>
      <c r="I131" s="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</row>
    <row r="132" spans="1:47" x14ac:dyDescent="0.3">
      <c r="A132" s="72">
        <v>127</v>
      </c>
      <c r="B132" s="54"/>
      <c r="C132" s="54"/>
      <c r="D132" s="54"/>
      <c r="E132" s="61"/>
      <c r="F132" s="4"/>
      <c r="G132" s="4"/>
      <c r="H132" s="55"/>
      <c r="I132" s="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</row>
    <row r="133" spans="1:47" x14ac:dyDescent="0.3">
      <c r="A133" s="72">
        <v>128</v>
      </c>
      <c r="B133" s="54"/>
      <c r="C133" s="54"/>
      <c r="D133" s="54"/>
      <c r="E133" s="61"/>
      <c r="F133" s="4"/>
      <c r="G133" s="4"/>
      <c r="H133" s="55"/>
      <c r="I133" s="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</row>
    <row r="134" spans="1:47" x14ac:dyDescent="0.3">
      <c r="A134" s="72">
        <v>129</v>
      </c>
      <c r="B134" s="54"/>
      <c r="C134" s="54"/>
      <c r="D134" s="54"/>
      <c r="E134" s="61"/>
      <c r="F134" s="4"/>
      <c r="G134" s="4"/>
      <c r="H134" s="55"/>
      <c r="I134" s="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</row>
    <row r="135" spans="1:47" x14ac:dyDescent="0.3">
      <c r="A135" s="72">
        <v>130</v>
      </c>
      <c r="B135" s="54"/>
      <c r="C135" s="54"/>
      <c r="D135" s="54"/>
      <c r="E135" s="61"/>
      <c r="F135" s="4"/>
      <c r="G135" s="4"/>
      <c r="H135" s="55"/>
      <c r="I135" s="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</row>
    <row r="136" spans="1:47" x14ac:dyDescent="0.3">
      <c r="A136" s="72">
        <v>131</v>
      </c>
      <c r="B136" s="54"/>
      <c r="C136" s="54"/>
      <c r="D136" s="54"/>
      <c r="E136" s="61"/>
      <c r="F136" s="4"/>
      <c r="G136" s="4"/>
      <c r="H136" s="55"/>
      <c r="I136" s="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</row>
    <row r="137" spans="1:47" x14ac:dyDescent="0.3">
      <c r="A137" s="72">
        <v>132</v>
      </c>
      <c r="B137" s="54"/>
      <c r="C137" s="54"/>
      <c r="D137" s="54"/>
      <c r="E137" s="61"/>
      <c r="F137" s="4"/>
      <c r="G137" s="4"/>
      <c r="H137" s="55"/>
      <c r="I137" s="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</row>
    <row r="138" spans="1:47" x14ac:dyDescent="0.3">
      <c r="A138" s="72">
        <v>133</v>
      </c>
      <c r="B138" s="54"/>
      <c r="C138" s="54"/>
      <c r="D138" s="54"/>
      <c r="E138" s="61"/>
      <c r="F138" s="4"/>
      <c r="G138" s="4"/>
      <c r="H138" s="55"/>
      <c r="I138" s="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</row>
    <row r="139" spans="1:47" x14ac:dyDescent="0.3">
      <c r="A139" s="72">
        <v>134</v>
      </c>
      <c r="B139" s="54"/>
      <c r="C139" s="54"/>
      <c r="D139" s="54"/>
      <c r="E139" s="61"/>
      <c r="F139" s="4"/>
      <c r="G139" s="4"/>
      <c r="H139" s="55"/>
      <c r="I139" s="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</row>
    <row r="140" spans="1:47" x14ac:dyDescent="0.3">
      <c r="A140" s="72">
        <v>135</v>
      </c>
      <c r="B140" s="54"/>
      <c r="C140" s="54"/>
      <c r="D140" s="54"/>
      <c r="E140" s="61"/>
      <c r="F140" s="4"/>
      <c r="G140" s="4"/>
      <c r="H140" s="55"/>
      <c r="I140" s="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</row>
    <row r="141" spans="1:47" x14ac:dyDescent="0.3">
      <c r="A141" s="72">
        <v>136</v>
      </c>
      <c r="B141" s="54"/>
      <c r="C141" s="54"/>
      <c r="D141" s="54"/>
      <c r="E141" s="61"/>
      <c r="F141" s="4"/>
      <c r="G141" s="4"/>
      <c r="H141" s="55"/>
      <c r="I141" s="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</row>
    <row r="142" spans="1:47" x14ac:dyDescent="0.3">
      <c r="A142" s="72">
        <v>137</v>
      </c>
      <c r="B142" s="54"/>
      <c r="C142" s="54"/>
      <c r="D142" s="54"/>
      <c r="E142" s="61"/>
      <c r="F142" s="4"/>
      <c r="G142" s="4"/>
      <c r="H142" s="55"/>
      <c r="I142" s="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</row>
    <row r="143" spans="1:47" x14ac:dyDescent="0.3">
      <c r="A143" s="72">
        <v>138</v>
      </c>
      <c r="B143" s="54"/>
      <c r="C143" s="54"/>
      <c r="D143" s="54"/>
      <c r="E143" s="61"/>
      <c r="F143" s="4"/>
      <c r="G143" s="4"/>
      <c r="H143" s="55"/>
      <c r="I143" s="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</row>
    <row r="144" spans="1:47" x14ac:dyDescent="0.3">
      <c r="A144" s="72">
        <v>139</v>
      </c>
      <c r="B144" s="54"/>
      <c r="C144" s="54"/>
      <c r="D144" s="54"/>
      <c r="E144" s="61"/>
      <c r="F144" s="4"/>
      <c r="G144" s="4"/>
      <c r="H144" s="55"/>
      <c r="I144" s="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</row>
    <row r="145" spans="1:47" x14ac:dyDescent="0.3">
      <c r="A145" s="72">
        <v>140</v>
      </c>
      <c r="B145" s="54"/>
      <c r="C145" s="54"/>
      <c r="D145" s="54"/>
      <c r="E145" s="61"/>
      <c r="F145" s="4"/>
      <c r="G145" s="4"/>
      <c r="H145" s="55"/>
      <c r="I145" s="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</row>
    <row r="146" spans="1:47" x14ac:dyDescent="0.3">
      <c r="A146" s="72">
        <v>141</v>
      </c>
      <c r="B146" s="54"/>
      <c r="C146" s="54"/>
      <c r="D146" s="54"/>
      <c r="E146" s="61"/>
      <c r="F146" s="4"/>
      <c r="G146" s="4"/>
      <c r="H146" s="55"/>
      <c r="I146" s="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</row>
    <row r="147" spans="1:47" x14ac:dyDescent="0.3">
      <c r="A147" s="72">
        <v>142</v>
      </c>
      <c r="B147" s="54"/>
      <c r="C147" s="54"/>
      <c r="D147" s="54"/>
      <c r="E147" s="61"/>
      <c r="F147" s="4"/>
      <c r="G147" s="4"/>
      <c r="H147" s="55"/>
      <c r="I147" s="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</row>
    <row r="148" spans="1:47" x14ac:dyDescent="0.3">
      <c r="A148" s="72">
        <v>143</v>
      </c>
      <c r="B148" s="54"/>
      <c r="C148" s="54"/>
      <c r="D148" s="54"/>
      <c r="E148" s="61"/>
      <c r="F148" s="4"/>
      <c r="G148" s="4"/>
      <c r="H148" s="55"/>
      <c r="I148" s="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</row>
    <row r="149" spans="1:47" x14ac:dyDescent="0.3">
      <c r="A149" s="72">
        <v>144</v>
      </c>
      <c r="B149" s="54"/>
      <c r="C149" s="54"/>
      <c r="D149" s="54"/>
      <c r="E149" s="61"/>
      <c r="F149" s="4"/>
      <c r="G149" s="4"/>
      <c r="H149" s="55"/>
      <c r="I149" s="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</row>
    <row r="150" spans="1:47" x14ac:dyDescent="0.3">
      <c r="A150" s="72">
        <v>145</v>
      </c>
      <c r="B150" s="54"/>
      <c r="C150" s="54"/>
      <c r="D150" s="54"/>
      <c r="E150" s="61"/>
      <c r="F150" s="4"/>
      <c r="G150" s="4"/>
      <c r="H150" s="55"/>
      <c r="I150" s="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</row>
    <row r="151" spans="1:47" x14ac:dyDescent="0.3">
      <c r="A151" s="72">
        <v>146</v>
      </c>
      <c r="B151" s="54"/>
      <c r="C151" s="54"/>
      <c r="D151" s="54"/>
      <c r="E151" s="61"/>
      <c r="F151" s="4"/>
      <c r="G151" s="4"/>
      <c r="H151" s="55"/>
      <c r="I151" s="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</row>
    <row r="152" spans="1:47" x14ac:dyDescent="0.3">
      <c r="A152" s="72">
        <v>147</v>
      </c>
      <c r="B152" s="54"/>
      <c r="C152" s="54"/>
      <c r="D152" s="54"/>
      <c r="E152" s="61"/>
      <c r="F152" s="4"/>
      <c r="G152" s="4"/>
      <c r="H152" s="55"/>
      <c r="I152" s="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</row>
    <row r="153" spans="1:47" x14ac:dyDescent="0.3">
      <c r="A153" s="72">
        <v>148</v>
      </c>
      <c r="B153" s="54"/>
      <c r="C153" s="54"/>
      <c r="D153" s="54"/>
      <c r="E153" s="61"/>
      <c r="F153" s="4"/>
      <c r="G153" s="4"/>
      <c r="H153" s="55"/>
      <c r="I153" s="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</row>
    <row r="154" spans="1:47" x14ac:dyDescent="0.3">
      <c r="A154" s="72">
        <v>149</v>
      </c>
      <c r="B154" s="54"/>
      <c r="C154" s="54"/>
      <c r="D154" s="54"/>
      <c r="E154" s="61"/>
      <c r="F154" s="4"/>
      <c r="G154" s="4"/>
      <c r="H154" s="55"/>
      <c r="I154" s="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</row>
    <row r="155" spans="1:47" x14ac:dyDescent="0.3">
      <c r="A155" s="72">
        <v>150</v>
      </c>
      <c r="B155" s="54"/>
      <c r="C155" s="54"/>
      <c r="D155" s="54"/>
      <c r="E155" s="61"/>
      <c r="F155" s="4"/>
      <c r="G155" s="4"/>
      <c r="H155" s="55"/>
      <c r="I155" s="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</row>
    <row r="156" spans="1:47" x14ac:dyDescent="0.3">
      <c r="A156" s="72">
        <v>151</v>
      </c>
      <c r="B156" s="54"/>
      <c r="C156" s="54"/>
      <c r="D156" s="54"/>
      <c r="E156" s="61"/>
      <c r="F156" s="4"/>
      <c r="G156" s="4"/>
      <c r="H156" s="55"/>
      <c r="I156" s="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</row>
    <row r="157" spans="1:47" x14ac:dyDescent="0.3">
      <c r="A157" s="72">
        <v>152</v>
      </c>
      <c r="B157" s="54"/>
      <c r="C157" s="54"/>
      <c r="D157" s="54"/>
      <c r="E157" s="61"/>
      <c r="F157" s="4"/>
      <c r="G157" s="4"/>
      <c r="H157" s="55"/>
      <c r="I157" s="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</row>
    <row r="158" spans="1:47" x14ac:dyDescent="0.3">
      <c r="A158" s="72">
        <v>153</v>
      </c>
      <c r="B158" s="54"/>
      <c r="C158" s="54"/>
      <c r="D158" s="54"/>
      <c r="E158" s="61"/>
      <c r="F158" s="4"/>
      <c r="G158" s="4"/>
      <c r="H158" s="55"/>
      <c r="I158" s="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</row>
    <row r="159" spans="1:47" x14ac:dyDescent="0.3">
      <c r="A159" s="72">
        <v>154</v>
      </c>
      <c r="B159" s="54"/>
      <c r="C159" s="54"/>
      <c r="D159" s="54"/>
      <c r="E159" s="61"/>
      <c r="F159" s="4"/>
      <c r="G159" s="4"/>
      <c r="H159" s="55"/>
      <c r="I159" s="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</row>
    <row r="160" spans="1:47" x14ac:dyDescent="0.3">
      <c r="A160" s="72">
        <v>155</v>
      </c>
      <c r="B160" s="54"/>
      <c r="C160" s="54"/>
      <c r="D160" s="54"/>
      <c r="E160" s="61"/>
      <c r="F160" s="4"/>
      <c r="G160" s="4"/>
      <c r="H160" s="55"/>
      <c r="I160" s="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</row>
    <row r="161" spans="1:47" x14ac:dyDescent="0.3">
      <c r="A161" s="72">
        <v>156</v>
      </c>
      <c r="B161" s="54"/>
      <c r="C161" s="54"/>
      <c r="D161" s="54"/>
      <c r="E161" s="61"/>
      <c r="F161" s="4"/>
      <c r="G161" s="4"/>
      <c r="H161" s="55"/>
      <c r="I161" s="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</row>
    <row r="162" spans="1:47" x14ac:dyDescent="0.3">
      <c r="A162" s="72">
        <v>157</v>
      </c>
      <c r="B162" s="54"/>
      <c r="C162" s="54"/>
      <c r="D162" s="54"/>
      <c r="E162" s="61"/>
      <c r="F162" s="4"/>
      <c r="G162" s="4"/>
      <c r="H162" s="55"/>
      <c r="I162" s="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</row>
    <row r="163" spans="1:47" x14ac:dyDescent="0.3">
      <c r="A163" s="72">
        <v>158</v>
      </c>
      <c r="B163" s="54"/>
      <c r="C163" s="54"/>
      <c r="D163" s="54"/>
      <c r="E163" s="61"/>
      <c r="F163" s="4"/>
      <c r="G163" s="4"/>
      <c r="H163" s="55"/>
      <c r="I163" s="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</row>
    <row r="164" spans="1:47" x14ac:dyDescent="0.3">
      <c r="A164" s="72">
        <v>159</v>
      </c>
      <c r="B164" s="54"/>
      <c r="C164" s="54"/>
      <c r="D164" s="54"/>
      <c r="E164" s="61"/>
      <c r="F164" s="4"/>
      <c r="G164" s="4"/>
      <c r="H164" s="55"/>
      <c r="I164" s="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</row>
    <row r="165" spans="1:47" x14ac:dyDescent="0.3">
      <c r="A165" s="72">
        <v>160</v>
      </c>
      <c r="B165" s="54"/>
      <c r="C165" s="54"/>
      <c r="D165" s="54"/>
      <c r="E165" s="61"/>
      <c r="F165" s="4"/>
      <c r="G165" s="4"/>
      <c r="H165" s="55"/>
      <c r="I165" s="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</row>
    <row r="166" spans="1:47" x14ac:dyDescent="0.3">
      <c r="A166" s="72">
        <v>161</v>
      </c>
      <c r="B166" s="54"/>
      <c r="C166" s="54"/>
      <c r="D166" s="54"/>
      <c r="E166" s="61"/>
      <c r="F166" s="4"/>
      <c r="G166" s="4"/>
      <c r="H166" s="55"/>
      <c r="I166" s="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</row>
    <row r="167" spans="1:47" x14ac:dyDescent="0.3">
      <c r="A167" s="72">
        <v>162</v>
      </c>
      <c r="B167" s="54"/>
      <c r="C167" s="54"/>
      <c r="D167" s="54"/>
      <c r="E167" s="61"/>
      <c r="F167" s="4"/>
      <c r="G167" s="4"/>
      <c r="H167" s="55"/>
      <c r="I167" s="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</row>
    <row r="168" spans="1:47" x14ac:dyDescent="0.3">
      <c r="A168" s="72">
        <v>163</v>
      </c>
      <c r="B168" s="54"/>
      <c r="C168" s="54"/>
      <c r="D168" s="54"/>
      <c r="E168" s="61"/>
      <c r="F168" s="4"/>
      <c r="G168" s="4"/>
      <c r="H168" s="55"/>
      <c r="I168" s="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</row>
    <row r="169" spans="1:47" x14ac:dyDescent="0.3">
      <c r="A169" s="72">
        <v>164</v>
      </c>
      <c r="B169" s="54"/>
      <c r="C169" s="54"/>
      <c r="D169" s="54"/>
      <c r="E169" s="61"/>
      <c r="F169" s="4"/>
      <c r="G169" s="4"/>
      <c r="H169" s="55"/>
      <c r="I169" s="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</row>
    <row r="170" spans="1:47" x14ac:dyDescent="0.3">
      <c r="A170" s="72">
        <v>165</v>
      </c>
      <c r="B170" s="54"/>
      <c r="C170" s="54"/>
      <c r="D170" s="54"/>
      <c r="E170" s="61"/>
      <c r="F170" s="4"/>
      <c r="G170" s="4"/>
      <c r="H170" s="55"/>
      <c r="I170" s="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</row>
    <row r="171" spans="1:47" x14ac:dyDescent="0.3">
      <c r="A171" s="72">
        <v>166</v>
      </c>
      <c r="B171" s="54"/>
      <c r="C171" s="54"/>
      <c r="D171" s="54"/>
      <c r="E171" s="61"/>
      <c r="F171" s="4"/>
      <c r="G171" s="4"/>
      <c r="H171" s="55"/>
      <c r="I171" s="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</row>
    <row r="172" spans="1:47" x14ac:dyDescent="0.3">
      <c r="A172" s="72">
        <v>167</v>
      </c>
      <c r="B172" s="54"/>
      <c r="C172" s="54"/>
      <c r="D172" s="54"/>
      <c r="E172" s="61"/>
      <c r="F172" s="4"/>
      <c r="G172" s="4"/>
      <c r="H172" s="55"/>
      <c r="I172" s="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</row>
    <row r="173" spans="1:47" x14ac:dyDescent="0.3">
      <c r="A173" s="72">
        <v>168</v>
      </c>
      <c r="B173" s="54"/>
      <c r="C173" s="54"/>
      <c r="D173" s="54"/>
      <c r="E173" s="61"/>
      <c r="F173" s="4"/>
      <c r="G173" s="4"/>
      <c r="H173" s="55"/>
      <c r="I173" s="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</row>
    <row r="174" spans="1:47" x14ac:dyDescent="0.3">
      <c r="A174" s="72">
        <v>169</v>
      </c>
      <c r="B174" s="54"/>
      <c r="C174" s="54"/>
      <c r="D174" s="54"/>
      <c r="E174" s="61"/>
      <c r="F174" s="4"/>
      <c r="G174" s="4"/>
      <c r="H174" s="55"/>
      <c r="I174" s="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</row>
    <row r="175" spans="1:47" x14ac:dyDescent="0.3">
      <c r="A175" s="72">
        <v>170</v>
      </c>
      <c r="B175" s="54"/>
      <c r="C175" s="54"/>
      <c r="D175" s="54"/>
      <c r="E175" s="61"/>
      <c r="F175" s="4"/>
      <c r="G175" s="4"/>
      <c r="H175" s="55"/>
      <c r="I175" s="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</row>
    <row r="176" spans="1:47" x14ac:dyDescent="0.3">
      <c r="A176" s="72">
        <v>171</v>
      </c>
      <c r="B176" s="54"/>
      <c r="C176" s="54"/>
      <c r="D176" s="54"/>
      <c r="E176" s="61"/>
      <c r="F176" s="4"/>
      <c r="G176" s="4"/>
      <c r="H176" s="55"/>
      <c r="I176" s="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</row>
    <row r="177" spans="1:47" x14ac:dyDescent="0.3">
      <c r="A177" s="72">
        <v>172</v>
      </c>
      <c r="B177" s="54"/>
      <c r="C177" s="54"/>
      <c r="D177" s="54"/>
      <c r="E177" s="61"/>
      <c r="F177" s="4"/>
      <c r="G177" s="4"/>
      <c r="H177" s="55"/>
      <c r="I177" s="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</row>
    <row r="178" spans="1:47" x14ac:dyDescent="0.3">
      <c r="A178" s="72">
        <v>173</v>
      </c>
      <c r="B178" s="54"/>
      <c r="C178" s="54"/>
      <c r="D178" s="54"/>
      <c r="E178" s="61"/>
      <c r="F178" s="4"/>
      <c r="G178" s="4"/>
      <c r="H178" s="55"/>
      <c r="I178" s="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</row>
    <row r="179" spans="1:47" x14ac:dyDescent="0.3">
      <c r="A179" s="72">
        <v>174</v>
      </c>
      <c r="B179" s="54"/>
      <c r="C179" s="54"/>
      <c r="D179" s="54"/>
      <c r="E179" s="61"/>
      <c r="F179" s="4"/>
      <c r="G179" s="4"/>
      <c r="H179" s="55"/>
      <c r="I179" s="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</row>
    <row r="180" spans="1:47" x14ac:dyDescent="0.3">
      <c r="A180" s="72">
        <v>175</v>
      </c>
      <c r="B180" s="54"/>
      <c r="C180" s="54"/>
      <c r="D180" s="54"/>
      <c r="E180" s="61"/>
      <c r="F180" s="4"/>
      <c r="G180" s="4"/>
      <c r="H180" s="55"/>
      <c r="I180" s="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</row>
    <row r="181" spans="1:47" x14ac:dyDescent="0.3">
      <c r="A181" s="72">
        <v>176</v>
      </c>
      <c r="B181" s="54"/>
      <c r="C181" s="54"/>
      <c r="D181" s="54"/>
      <c r="E181" s="61"/>
      <c r="F181" s="4"/>
      <c r="G181" s="4"/>
      <c r="H181" s="55"/>
      <c r="I181" s="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</row>
    <row r="182" spans="1:47" x14ac:dyDescent="0.3">
      <c r="A182" s="72">
        <v>177</v>
      </c>
      <c r="B182" s="54"/>
      <c r="C182" s="54"/>
      <c r="D182" s="54"/>
      <c r="E182" s="61"/>
      <c r="F182" s="4"/>
      <c r="G182" s="4"/>
      <c r="H182" s="55"/>
      <c r="I182" s="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</row>
    <row r="183" spans="1:47" x14ac:dyDescent="0.3">
      <c r="A183" s="72">
        <v>178</v>
      </c>
      <c r="B183" s="54"/>
      <c r="C183" s="54"/>
      <c r="D183" s="54"/>
      <c r="E183" s="61"/>
      <c r="F183" s="4"/>
      <c r="G183" s="4"/>
      <c r="H183" s="55"/>
      <c r="I183" s="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</row>
    <row r="184" spans="1:47" x14ac:dyDescent="0.3">
      <c r="A184" s="72">
        <v>179</v>
      </c>
      <c r="B184" s="54"/>
      <c r="C184" s="54"/>
      <c r="D184" s="54"/>
      <c r="E184" s="61"/>
      <c r="F184" s="4"/>
      <c r="G184" s="4"/>
      <c r="H184" s="55"/>
      <c r="I184" s="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</row>
    <row r="185" spans="1:47" x14ac:dyDescent="0.3">
      <c r="A185" s="72">
        <v>180</v>
      </c>
      <c r="B185" s="54"/>
      <c r="C185" s="54"/>
      <c r="D185" s="54"/>
      <c r="E185" s="61"/>
      <c r="F185" s="4"/>
      <c r="G185" s="4"/>
      <c r="H185" s="55"/>
      <c r="I185" s="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</row>
    <row r="186" spans="1:47" x14ac:dyDescent="0.3">
      <c r="A186" s="72">
        <v>181</v>
      </c>
      <c r="B186" s="54"/>
      <c r="C186" s="54"/>
      <c r="D186" s="54"/>
      <c r="E186" s="61"/>
      <c r="F186" s="4"/>
      <c r="G186" s="4"/>
      <c r="H186" s="55"/>
      <c r="I186" s="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</row>
    <row r="187" spans="1:47" x14ac:dyDescent="0.3">
      <c r="A187" s="72">
        <v>182</v>
      </c>
      <c r="B187" s="54"/>
      <c r="C187" s="54"/>
      <c r="D187" s="54"/>
      <c r="E187" s="61"/>
      <c r="F187" s="4"/>
      <c r="G187" s="4"/>
      <c r="H187" s="55"/>
      <c r="I187" s="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</row>
    <row r="188" spans="1:47" x14ac:dyDescent="0.3">
      <c r="A188" s="72">
        <v>183</v>
      </c>
      <c r="B188" s="54"/>
      <c r="C188" s="54"/>
      <c r="D188" s="54"/>
      <c r="E188" s="61"/>
      <c r="F188" s="4"/>
      <c r="G188" s="4"/>
      <c r="H188" s="55"/>
      <c r="I188" s="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</row>
    <row r="189" spans="1:47" x14ac:dyDescent="0.3">
      <c r="A189" s="72">
        <v>184</v>
      </c>
      <c r="B189" s="54"/>
      <c r="C189" s="54"/>
      <c r="D189" s="54"/>
      <c r="E189" s="61"/>
      <c r="F189" s="4"/>
      <c r="G189" s="4"/>
      <c r="H189" s="55"/>
      <c r="I189" s="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</row>
    <row r="190" spans="1:47" x14ac:dyDescent="0.3">
      <c r="A190" s="72">
        <v>185</v>
      </c>
      <c r="B190" s="54"/>
      <c r="C190" s="54"/>
      <c r="D190" s="54"/>
      <c r="E190" s="61"/>
      <c r="F190" s="4"/>
      <c r="G190" s="4"/>
      <c r="H190" s="55"/>
      <c r="I190" s="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</row>
    <row r="191" spans="1:47" x14ac:dyDescent="0.3">
      <c r="A191" s="72">
        <v>186</v>
      </c>
      <c r="B191" s="54"/>
      <c r="C191" s="54"/>
      <c r="D191" s="54"/>
      <c r="E191" s="61"/>
      <c r="F191" s="4"/>
      <c r="G191" s="4"/>
      <c r="H191" s="55"/>
      <c r="I191" s="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</row>
    <row r="192" spans="1:47" x14ac:dyDescent="0.3">
      <c r="A192" s="72">
        <v>187</v>
      </c>
      <c r="B192" s="54"/>
      <c r="C192" s="54"/>
      <c r="D192" s="54"/>
      <c r="E192" s="61"/>
      <c r="F192" s="4"/>
      <c r="G192" s="4"/>
      <c r="H192" s="55"/>
      <c r="I192" s="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</row>
    <row r="193" spans="1:47" x14ac:dyDescent="0.3">
      <c r="A193" s="72">
        <v>188</v>
      </c>
      <c r="B193" s="54"/>
      <c r="C193" s="54"/>
      <c r="D193" s="54"/>
      <c r="E193" s="61"/>
      <c r="F193" s="4"/>
      <c r="G193" s="4"/>
      <c r="H193" s="55"/>
      <c r="I193" s="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</row>
    <row r="194" spans="1:47" x14ac:dyDescent="0.3">
      <c r="A194" s="72">
        <v>189</v>
      </c>
      <c r="B194" s="54"/>
      <c r="C194" s="54"/>
      <c r="D194" s="54"/>
      <c r="E194" s="61"/>
      <c r="F194" s="4"/>
      <c r="G194" s="4"/>
      <c r="H194" s="55"/>
      <c r="I194" s="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</row>
    <row r="195" spans="1:47" x14ac:dyDescent="0.3">
      <c r="A195" s="72">
        <v>190</v>
      </c>
      <c r="B195" s="54"/>
      <c r="C195" s="54"/>
      <c r="D195" s="54"/>
      <c r="E195" s="61"/>
      <c r="F195" s="4"/>
      <c r="G195" s="4"/>
      <c r="H195" s="55"/>
      <c r="I195" s="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</row>
    <row r="196" spans="1:47" x14ac:dyDescent="0.3">
      <c r="A196" s="72">
        <v>191</v>
      </c>
      <c r="B196" s="54"/>
      <c r="C196" s="54"/>
      <c r="D196" s="54"/>
      <c r="E196" s="61"/>
      <c r="F196" s="4"/>
      <c r="G196" s="4"/>
      <c r="H196" s="55"/>
      <c r="I196" s="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</row>
    <row r="197" spans="1:47" x14ac:dyDescent="0.3">
      <c r="A197" s="72">
        <v>192</v>
      </c>
      <c r="B197" s="54"/>
      <c r="C197" s="54"/>
      <c r="D197" s="54"/>
      <c r="E197" s="61"/>
      <c r="F197" s="4"/>
      <c r="G197" s="4"/>
      <c r="H197" s="55"/>
      <c r="I197" s="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</row>
    <row r="198" spans="1:47" x14ac:dyDescent="0.3">
      <c r="A198" s="72">
        <v>193</v>
      </c>
      <c r="B198" s="54"/>
      <c r="C198" s="54"/>
      <c r="D198" s="54"/>
      <c r="E198" s="61"/>
      <c r="F198" s="4"/>
      <c r="G198" s="4"/>
      <c r="H198" s="55"/>
      <c r="I198" s="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</row>
    <row r="199" spans="1:47" x14ac:dyDescent="0.3">
      <c r="A199" s="72">
        <v>194</v>
      </c>
      <c r="B199" s="54"/>
      <c r="C199" s="54"/>
      <c r="D199" s="54"/>
      <c r="E199" s="61"/>
      <c r="F199" s="4"/>
      <c r="G199" s="4"/>
      <c r="H199" s="55"/>
      <c r="I199" s="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</row>
    <row r="200" spans="1:47" x14ac:dyDescent="0.3">
      <c r="A200" s="72">
        <v>195</v>
      </c>
      <c r="B200" s="54"/>
      <c r="C200" s="54"/>
      <c r="D200" s="54"/>
      <c r="E200" s="61"/>
      <c r="F200" s="4"/>
      <c r="G200" s="4"/>
      <c r="H200" s="55"/>
      <c r="I200" s="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</row>
    <row r="201" spans="1:47" x14ac:dyDescent="0.3">
      <c r="A201" s="72">
        <v>196</v>
      </c>
      <c r="B201" s="54"/>
      <c r="C201" s="54"/>
      <c r="D201" s="54"/>
      <c r="E201" s="61"/>
      <c r="F201" s="4"/>
      <c r="G201" s="4"/>
      <c r="H201" s="55"/>
      <c r="I201" s="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</row>
    <row r="202" spans="1:47" x14ac:dyDescent="0.3">
      <c r="A202" s="72">
        <v>197</v>
      </c>
      <c r="B202" s="54"/>
      <c r="C202" s="54"/>
      <c r="D202" s="54"/>
      <c r="E202" s="61"/>
      <c r="F202" s="4"/>
      <c r="G202" s="4"/>
      <c r="H202" s="55"/>
      <c r="I202" s="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</row>
    <row r="203" spans="1:47" x14ac:dyDescent="0.3">
      <c r="A203" s="72">
        <v>198</v>
      </c>
      <c r="B203" s="54"/>
      <c r="C203" s="54"/>
      <c r="D203" s="54"/>
      <c r="E203" s="61"/>
      <c r="F203" s="4"/>
      <c r="G203" s="4"/>
      <c r="H203" s="55"/>
      <c r="I203" s="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</row>
    <row r="204" spans="1:47" x14ac:dyDescent="0.3">
      <c r="A204" s="72">
        <v>199</v>
      </c>
      <c r="B204" s="54" t="s">
        <v>182</v>
      </c>
      <c r="C204" s="54"/>
      <c r="D204" s="54"/>
      <c r="E204" s="61"/>
      <c r="F204" s="4"/>
      <c r="G204" s="4"/>
      <c r="H204" s="55"/>
      <c r="I204" s="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</row>
  </sheetData>
  <mergeCells count="19">
    <mergeCell ref="A1:G1"/>
    <mergeCell ref="K3:K4"/>
    <mergeCell ref="T3:Y3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AS3:AU3"/>
    <mergeCell ref="M3:S3"/>
    <mergeCell ref="AB3:AF3"/>
    <mergeCell ref="AG3:AJ3"/>
    <mergeCell ref="AK3:AR3"/>
  </mergeCells>
  <conditionalFormatting sqref="Q6:S204 AA6:AA204 AC6:AC204 AG6:AG204">
    <cfRule type="colorScale" priority="1">
      <colorScale>
        <cfvo type="num" val="0"/>
        <cfvo type="num" val="50"/>
        <cfvo type="num" val="100"/>
        <color rgb="FFFFFFFF"/>
        <color rgb="FFFFF2CC"/>
        <color rgb="FFC6E0B4"/>
      </colorScale>
    </cfRule>
  </conditionalFormatting>
  <conditionalFormatting sqref="AK6:AO204">
    <cfRule type="colorScale" priority="6">
      <colorScale>
        <cfvo type="num" val="0"/>
        <cfvo type="num" val="50"/>
        <cfvo type="num" val="100"/>
        <color rgb="FFFFFFFF"/>
        <color rgb="FFFFF2CC"/>
        <color rgb="FFC6E0B4"/>
      </colorScale>
    </cfRule>
  </conditionalFormatting>
  <dataValidations count="8">
    <dataValidation type="list" allowBlank="1" sqref="Y6:Y204" xr:uid="{00000000-0002-0000-0000-000004000000}">
      <formula1>DM_DonViSL</formula1>
    </dataValidation>
    <dataValidation type="list" allowBlank="1" promptTitle="Chọn tỉnh/thành" prompt="Chọn từ danh sách 34 tỉnh/thành hiện hành." sqref="B6:B204" xr:uid="{00000000-0002-0000-0000-000000000000}">
      <formula1>DM_Tinh</formula1>
    </dataValidation>
    <dataValidation type="list" allowBlank="1" promptTitle="Chọn nhóm ngành" prompt="Chọn 1 nhóm ngành." sqref="L6:L204" xr:uid="{00000000-0002-0000-0000-000002000000}">
      <formula1>DM_NhomNganh</formula1>
    </dataValidation>
    <dataValidation type="list" allowBlank="1" errorTitle="Giá trị không hợp lệ" error="Vui lòng chọn Có hoặc Không." promptTitle="Chính sách hỗ trợ" prompt="Chọn Có hoặc Không." sqref="AS6:AT204 AH6:AQ204 M6:N204 AE6:AE204 K6:K204" xr:uid="{00000000-0002-0000-0000-000003000000}">
      <formula1>DM_CoKhong</formula1>
    </dataValidation>
    <dataValidation type="date" allowBlank="1" sqref="H6:H204" xr:uid="{00000000-0002-0000-0000-000005000000}">
      <formula1>DATE(1900,1,1)</formula1>
      <formula2>DATE(2100,12,31)</formula2>
    </dataValidation>
    <dataValidation type="decimal" allowBlank="1" promptTitle="Nhập tỷ lệ" prompt="Chỉ nhập giá trị từ 0 đến 100." sqref="S6:S204 Q6:Q204 AG6:AG204 AC6:AC204 AA6:AA204" xr:uid="{00000000-0002-0000-0000-000006000000}">
      <formula1>0</formula1>
      <formula2>100</formula2>
    </dataValidation>
    <dataValidation type="decimal" operator="greaterThanOrEqual" allowBlank="1" sqref="T6:W204 AV6:AV204 AR6:AR204 AF6:AF204 AD6:AD204 AB6:AB204 Z6:Z204" xr:uid="{00000000-0002-0000-0000-000007000000}">
      <formula1>0</formula1>
    </dataValidation>
    <dataValidation type="list" allowBlank="1" showInputMessage="1" showErrorMessage="1" errorTitle="Đơn vị cấp xã không hợp lệ" error="Vui lòng chọn Xã/Phường/Đặc khu thuộc Tỉnh/Thành phố đã chọn." promptTitle="Chọn đơn vị hành chính" prompt="Hãy chọn Tỉnh/Thành phố trước, sau đó chọn Xã/Phường/Đặc khu tương ứng." sqref="C6:C204" xr:uid="{00000000-0002-0000-0000-000008000000}">
      <formula1>INDIRECT("XA_"&amp;INDEX(DM_Tinh_Ma,MATCH($B6,DM_Tinh_Ten,0)))</formula1>
    </dataValidation>
  </dataValidations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654D09B-7399-460D-8E6E-FBD379841442}">
          <x14:formula1>
            <xm:f>'DANH MỤC'!$D$3:$D$4</xm:f>
          </x14:formula1>
          <xm:sqref>I6:I204</xm:sqref>
        </x14:dataValidation>
        <x14:dataValidation type="list" allowBlank="1" promptTitle="Chọn loại hình" prompt="Chọn 1 loại hình." xr:uid="{9654E539-7D51-437C-830E-DE2BA0A855FE}">
          <x14:formula1>
            <xm:f>'DANH MỤC'!$F$3:$F$8</xm:f>
          </x14:formula1>
          <xm:sqref>J6:J204</xm:sqref>
        </x14:dataValidation>
        <x14:dataValidation type="list" allowBlank="1" promptTitle="Nhập tỷ lệ" prompt="Chỉ nhập giá trị từ 0 đến 100." xr:uid="{09FCB7F1-8F94-41F7-95A1-6DE606AC894E}">
          <x14:formula1>
            <xm:f>'DANH MỤC'!$S$3:$S$7</xm:f>
          </x14:formula1>
          <xm:sqref>R6:R204</xm:sqref>
        </x14:dataValidation>
        <x14:dataValidation type="list" allowBlank="1" errorTitle="Giá trị không hợp lệ" error="Vui lòng chọn Có hoặc Không." promptTitle="Chính sách hỗ trợ" prompt="Chọn Có hoặc Không." xr:uid="{C2D733E6-DC75-4FD7-97A3-A8182F274F2B}">
          <x14:formula1>
            <xm:f>'DANH MỤC'!$J$7:$J$8</xm:f>
          </x14:formula1>
          <xm:sqref>O6:O204</xm:sqref>
        </x14:dataValidation>
        <x14:dataValidation type="list" allowBlank="1" xr:uid="{FEC95699-768A-446F-933A-08F8687E7E84}">
          <x14:formula1>
            <xm:f>'DANH MỤC'!$D$3:$D$4</xm:f>
          </x14:formula1>
          <xm:sqref>I6:I204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6016-8EC7-4FF3-B943-D77AD5088BB5}">
  <dimension ref="B2:P10"/>
  <sheetViews>
    <sheetView workbookViewId="0">
      <selection activeCell="E12" sqref="E12"/>
    </sheetView>
  </sheetViews>
  <sheetFormatPr defaultRowHeight="14.4" x14ac:dyDescent="0.3"/>
  <cols>
    <col min="1" max="1" width="8.88671875" style="63"/>
    <col min="3" max="3" width="19.88671875" style="63" customWidth="1"/>
    <col min="4" max="4" width="14.21875" style="63" customWidth="1"/>
    <col min="5" max="5" width="8.21875" style="63" customWidth="1"/>
    <col min="6" max="6" width="13.6640625" style="63" customWidth="1"/>
    <col min="7" max="7" width="8.88671875" style="63"/>
    <col min="8" max="8" width="12.21875" style="63" customWidth="1"/>
    <col min="9" max="10" width="8.88671875" style="63"/>
    <col min="11" max="11" width="10.5546875" style="63" customWidth="1"/>
    <col min="12" max="12" width="13.109375" style="63" customWidth="1"/>
    <col min="13" max="13" width="15.77734375" style="63" customWidth="1"/>
    <col min="14" max="14" width="9.5546875" style="63" customWidth="1"/>
    <col min="15" max="15" width="23.88671875" style="63" customWidth="1"/>
    <col min="16" max="16384" width="8.88671875" style="63"/>
  </cols>
  <sheetData>
    <row r="2" spans="2:16" ht="21.6" customHeight="1" x14ac:dyDescent="0.3">
      <c r="C2" s="80" t="s">
        <v>6528</v>
      </c>
      <c r="D2" s="80"/>
      <c r="F2" s="81"/>
      <c r="G2" s="81"/>
      <c r="H2" s="81"/>
      <c r="I2" s="81"/>
      <c r="J2" s="81"/>
      <c r="L2" s="84" t="s">
        <v>6534</v>
      </c>
      <c r="M2" s="89"/>
      <c r="N2" s="89"/>
      <c r="O2" s="81"/>
      <c r="P2" s="81"/>
    </row>
    <row r="3" spans="2:16" ht="15.6" customHeight="1" x14ac:dyDescent="0.3">
      <c r="C3" s="90" t="s">
        <v>6473</v>
      </c>
      <c r="D3" s="90" t="s">
        <v>6538</v>
      </c>
      <c r="E3" s="82" t="s">
        <v>1</v>
      </c>
      <c r="F3" s="82" t="s">
        <v>6529</v>
      </c>
      <c r="G3" s="82" t="s">
        <v>6530</v>
      </c>
      <c r="H3" s="82" t="s">
        <v>6531</v>
      </c>
      <c r="I3" s="82" t="s">
        <v>6532</v>
      </c>
      <c r="J3" s="81"/>
      <c r="L3" s="90" t="s">
        <v>6473</v>
      </c>
      <c r="M3" s="90" t="s">
        <v>6538</v>
      </c>
      <c r="N3" s="82" t="s">
        <v>1</v>
      </c>
      <c r="O3" s="83" t="s">
        <v>6533</v>
      </c>
      <c r="P3" s="81"/>
    </row>
    <row r="4" spans="2:16" ht="15.6" x14ac:dyDescent="0.3">
      <c r="C4" s="50"/>
      <c r="D4" s="50"/>
      <c r="E4" s="50"/>
      <c r="F4" s="50"/>
      <c r="G4" s="50"/>
      <c r="H4" s="50"/>
      <c r="I4" s="50"/>
      <c r="J4" s="81"/>
      <c r="L4" s="50"/>
      <c r="M4" s="50"/>
      <c r="N4" s="50"/>
      <c r="O4" s="50"/>
      <c r="P4" s="81"/>
    </row>
    <row r="5" spans="2:16" ht="15.6" x14ac:dyDescent="0.3">
      <c r="C5" s="50"/>
      <c r="D5" s="50"/>
      <c r="E5" s="50"/>
      <c r="F5" s="50"/>
      <c r="G5" s="50"/>
      <c r="H5" s="50"/>
      <c r="I5" s="50"/>
      <c r="J5" s="81"/>
      <c r="L5" s="50"/>
      <c r="M5" s="50"/>
      <c r="N5" s="50"/>
      <c r="O5" s="50"/>
      <c r="P5" s="81"/>
    </row>
    <row r="6" spans="2:16" ht="15.6" x14ac:dyDescent="0.3">
      <c r="C6" s="50"/>
      <c r="D6" s="50"/>
      <c r="E6" s="50"/>
      <c r="F6" s="50"/>
      <c r="G6" s="50"/>
      <c r="H6" s="50"/>
      <c r="I6" s="50"/>
      <c r="J6" s="81"/>
      <c r="L6" s="50"/>
      <c r="M6" s="50"/>
      <c r="N6" s="50"/>
      <c r="O6" s="50"/>
      <c r="P6" s="81"/>
    </row>
    <row r="7" spans="2:16" ht="15.6" x14ac:dyDescent="0.3">
      <c r="C7" s="50"/>
      <c r="D7" s="50"/>
      <c r="E7" s="50"/>
      <c r="F7" s="50"/>
      <c r="G7" s="50"/>
      <c r="H7" s="50"/>
      <c r="I7" s="50"/>
      <c r="J7" s="81"/>
      <c r="L7" s="50"/>
      <c r="M7" s="50"/>
      <c r="N7" s="50"/>
      <c r="O7" s="50"/>
      <c r="P7" s="81"/>
    </row>
    <row r="8" spans="2:16" ht="15.6" x14ac:dyDescent="0.3"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</row>
    <row r="9" spans="2:16" ht="13.8" x14ac:dyDescent="0.25">
      <c r="B9" s="63"/>
    </row>
    <row r="10" spans="2:16" ht="13.8" x14ac:dyDescent="0.25">
      <c r="B10" s="6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324"/>
  <sheetViews>
    <sheetView showGridLines="0" topLeftCell="C1" workbookViewId="0">
      <pane ySplit="1" topLeftCell="A2" activePane="bottomLeft" state="frozen"/>
      <selection pane="bottomLeft" activeCell="H15" sqref="H15"/>
    </sheetView>
  </sheetViews>
  <sheetFormatPr defaultRowHeight="14.4" x14ac:dyDescent="0.3"/>
  <cols>
    <col min="1" max="1" width="10" customWidth="1"/>
    <col min="2" max="2" width="30" customWidth="1"/>
    <col min="3" max="3" width="6.44140625" customWidth="1"/>
    <col min="4" max="4" width="14" style="48" customWidth="1"/>
    <col min="5" max="5" width="6.44140625" style="48" customWidth="1"/>
    <col min="6" max="6" width="33.21875" customWidth="1"/>
    <col min="7" max="7" width="7.109375" customWidth="1"/>
    <col min="8" max="8" width="66.109375" customWidth="1"/>
    <col min="9" max="9" width="5.21875" customWidth="1"/>
    <col min="10" max="10" width="14" customWidth="1"/>
    <col min="11" max="11" width="6.33203125" customWidth="1"/>
    <col min="12" max="12" width="20" customWidth="1"/>
    <col min="14" max="14" width="8.88671875" style="48"/>
    <col min="15" max="15" width="25" customWidth="1"/>
    <col min="16" max="16" width="12.6640625" customWidth="1"/>
    <col min="17" max="17" width="26.6640625" customWidth="1"/>
    <col min="18" max="18" width="5.44140625" customWidth="1"/>
    <col min="19" max="19" width="27.6640625" customWidth="1"/>
  </cols>
  <sheetData>
    <row r="1" spans="1:19" ht="28.95" customHeight="1" x14ac:dyDescent="0.3">
      <c r="A1" s="1" t="s">
        <v>30</v>
      </c>
      <c r="B1" s="1" t="s">
        <v>31</v>
      </c>
      <c r="C1" s="1"/>
      <c r="D1" s="1"/>
      <c r="E1" s="1"/>
      <c r="F1" s="1" t="s">
        <v>6485</v>
      </c>
      <c r="G1" s="1"/>
      <c r="H1" s="1" t="s">
        <v>5</v>
      </c>
      <c r="I1" s="1"/>
      <c r="J1" s="1" t="s">
        <v>32</v>
      </c>
      <c r="K1" s="1"/>
      <c r="L1" s="1" t="s">
        <v>33</v>
      </c>
      <c r="M1" s="1"/>
      <c r="N1" s="1"/>
      <c r="O1" s="1" t="s">
        <v>34</v>
      </c>
      <c r="P1" s="1"/>
      <c r="Q1" s="1"/>
      <c r="R1" s="1"/>
      <c r="S1" s="1"/>
    </row>
    <row r="2" spans="1:19" ht="28.8" x14ac:dyDescent="0.3">
      <c r="A2" s="5" t="s">
        <v>35</v>
      </c>
      <c r="B2" s="5" t="s">
        <v>36</v>
      </c>
      <c r="C2" s="5"/>
      <c r="D2" s="5" t="s">
        <v>6474</v>
      </c>
      <c r="E2" s="5"/>
      <c r="F2" s="5" t="s">
        <v>37</v>
      </c>
      <c r="G2" s="5"/>
      <c r="H2" s="5" t="s">
        <v>38</v>
      </c>
      <c r="I2" s="5"/>
      <c r="J2" s="5" t="s">
        <v>39</v>
      </c>
      <c r="K2" s="5"/>
      <c r="L2" s="5" t="s">
        <v>40</v>
      </c>
      <c r="M2" s="5"/>
      <c r="N2" s="5" t="s">
        <v>6496</v>
      </c>
      <c r="O2" s="5" t="s">
        <v>2</v>
      </c>
      <c r="P2" s="5" t="s">
        <v>41</v>
      </c>
      <c r="Q2" s="5" t="s">
        <v>42</v>
      </c>
      <c r="R2" s="5"/>
      <c r="S2" s="5" t="s">
        <v>6484</v>
      </c>
    </row>
    <row r="3" spans="1:19" ht="15.6" x14ac:dyDescent="0.3">
      <c r="A3" s="2" t="s">
        <v>43</v>
      </c>
      <c r="B3" s="2" t="s">
        <v>44</v>
      </c>
      <c r="C3" s="2"/>
      <c r="D3" s="2" t="s">
        <v>6486</v>
      </c>
      <c r="E3" s="2"/>
      <c r="F3" s="49" t="s">
        <v>6475</v>
      </c>
      <c r="G3" s="2"/>
      <c r="H3" s="2" t="s">
        <v>45</v>
      </c>
      <c r="I3" s="2"/>
      <c r="J3" s="2" t="s">
        <v>46</v>
      </c>
      <c r="K3" s="2"/>
      <c r="L3" s="2" t="s">
        <v>6461</v>
      </c>
      <c r="M3" s="2"/>
      <c r="N3" s="2" t="s">
        <v>102</v>
      </c>
      <c r="O3" s="6" t="s">
        <v>47</v>
      </c>
      <c r="P3" s="27" t="s">
        <v>48</v>
      </c>
      <c r="Q3" s="6" t="s">
        <v>49</v>
      </c>
      <c r="S3" s="51" t="s">
        <v>6480</v>
      </c>
    </row>
    <row r="4" spans="1:19" ht="15.6" x14ac:dyDescent="0.3">
      <c r="A4" s="2" t="s">
        <v>50</v>
      </c>
      <c r="B4" s="2" t="s">
        <v>51</v>
      </c>
      <c r="C4" s="2"/>
      <c r="D4" s="2" t="s">
        <v>6487</v>
      </c>
      <c r="E4" s="2"/>
      <c r="F4" s="50" t="s">
        <v>52</v>
      </c>
      <c r="G4" s="2"/>
      <c r="H4" s="2" t="s">
        <v>53</v>
      </c>
      <c r="I4" s="2"/>
      <c r="J4" s="2"/>
      <c r="K4" s="2"/>
      <c r="L4" s="2" t="s">
        <v>6462</v>
      </c>
      <c r="M4" s="2"/>
      <c r="N4" s="2" t="s">
        <v>102</v>
      </c>
      <c r="O4" s="6" t="s">
        <v>47</v>
      </c>
      <c r="P4" s="27" t="s">
        <v>54</v>
      </c>
      <c r="Q4" s="6" t="s">
        <v>55</v>
      </c>
      <c r="S4" s="51" t="s">
        <v>6481</v>
      </c>
    </row>
    <row r="5" spans="1:19" ht="28.95" customHeight="1" x14ac:dyDescent="0.3">
      <c r="A5" s="2" t="s">
        <v>56</v>
      </c>
      <c r="B5" s="2" t="s">
        <v>57</v>
      </c>
      <c r="C5" s="2"/>
      <c r="D5" s="2"/>
      <c r="E5" s="2"/>
      <c r="F5" s="50" t="s">
        <v>6476</v>
      </c>
      <c r="G5" s="2"/>
      <c r="H5" s="2" t="s">
        <v>58</v>
      </c>
      <c r="I5" s="2"/>
      <c r="K5" s="2"/>
      <c r="L5" s="2" t="s">
        <v>6472</v>
      </c>
      <c r="M5" s="2"/>
      <c r="N5" s="2" t="s">
        <v>102</v>
      </c>
      <c r="O5" s="6" t="s">
        <v>47</v>
      </c>
      <c r="P5" s="27" t="s">
        <v>59</v>
      </c>
      <c r="Q5" s="6" t="s">
        <v>60</v>
      </c>
      <c r="S5" s="51" t="s">
        <v>6482</v>
      </c>
    </row>
    <row r="6" spans="1:19" ht="28.8" x14ac:dyDescent="0.3">
      <c r="A6" s="2" t="s">
        <v>61</v>
      </c>
      <c r="B6" s="2" t="s">
        <v>62</v>
      </c>
      <c r="C6" s="2"/>
      <c r="D6" s="2"/>
      <c r="E6" s="2"/>
      <c r="F6" s="49" t="s">
        <v>6477</v>
      </c>
      <c r="G6" s="2"/>
      <c r="H6" s="2" t="s">
        <v>63</v>
      </c>
      <c r="I6" s="2"/>
      <c r="J6" s="1" t="s">
        <v>6432</v>
      </c>
      <c r="K6" s="2"/>
      <c r="L6" s="2" t="s">
        <v>6463</v>
      </c>
      <c r="M6" s="2"/>
      <c r="N6" s="2" t="s">
        <v>102</v>
      </c>
      <c r="O6" s="6" t="s">
        <v>47</v>
      </c>
      <c r="P6" s="27" t="s">
        <v>64</v>
      </c>
      <c r="Q6" s="6" t="s">
        <v>65</v>
      </c>
      <c r="S6" s="51" t="s">
        <v>6483</v>
      </c>
    </row>
    <row r="7" spans="1:19" ht="15.6" x14ac:dyDescent="0.3">
      <c r="A7" s="2" t="s">
        <v>66</v>
      </c>
      <c r="B7" s="2" t="s">
        <v>67</v>
      </c>
      <c r="C7" s="2"/>
      <c r="D7" s="2"/>
      <c r="E7" s="2"/>
      <c r="F7" s="50" t="s">
        <v>6478</v>
      </c>
      <c r="G7" s="2"/>
      <c r="H7" s="2" t="s">
        <v>68</v>
      </c>
      <c r="I7" s="2"/>
      <c r="J7" s="5" t="s">
        <v>6433</v>
      </c>
      <c r="K7" s="2"/>
      <c r="L7" s="2" t="s">
        <v>6464</v>
      </c>
      <c r="M7" s="2"/>
      <c r="N7" s="2" t="s">
        <v>102</v>
      </c>
      <c r="O7" s="6" t="s">
        <v>47</v>
      </c>
      <c r="P7" s="27" t="s">
        <v>69</v>
      </c>
      <c r="Q7" s="6" t="s">
        <v>70</v>
      </c>
      <c r="S7" s="53" t="s">
        <v>6490</v>
      </c>
    </row>
    <row r="8" spans="1:19" ht="15.6" x14ac:dyDescent="0.3">
      <c r="A8" s="2" t="s">
        <v>71</v>
      </c>
      <c r="B8" s="2" t="s">
        <v>72</v>
      </c>
      <c r="C8" s="2"/>
      <c r="D8" s="2"/>
      <c r="E8" s="2"/>
      <c r="F8" s="50" t="s">
        <v>6479</v>
      </c>
      <c r="G8" s="2"/>
      <c r="H8" s="2" t="s">
        <v>73</v>
      </c>
      <c r="I8" s="2"/>
      <c r="J8" s="2" t="s">
        <v>6434</v>
      </c>
      <c r="K8" s="2"/>
      <c r="L8" s="2" t="s">
        <v>6465</v>
      </c>
      <c r="M8" s="2"/>
      <c r="N8" s="2" t="s">
        <v>102</v>
      </c>
      <c r="O8" s="6" t="s">
        <v>47</v>
      </c>
      <c r="P8" s="27" t="s">
        <v>74</v>
      </c>
      <c r="Q8" s="6" t="s">
        <v>75</v>
      </c>
    </row>
    <row r="9" spans="1:19" x14ac:dyDescent="0.3">
      <c r="A9" s="2" t="s">
        <v>76</v>
      </c>
      <c r="B9" s="2" t="s">
        <v>77</v>
      </c>
      <c r="C9" s="2"/>
      <c r="D9" s="2"/>
      <c r="E9" s="2"/>
      <c r="F9" s="2"/>
      <c r="G9" s="2"/>
      <c r="H9" s="2"/>
      <c r="I9" s="2"/>
      <c r="J9" s="2"/>
      <c r="K9" s="2"/>
      <c r="L9" s="2" t="s">
        <v>6466</v>
      </c>
      <c r="M9" s="2"/>
      <c r="N9" s="2" t="s">
        <v>102</v>
      </c>
      <c r="O9" s="6" t="s">
        <v>47</v>
      </c>
      <c r="P9" s="27" t="s">
        <v>78</v>
      </c>
      <c r="Q9" s="6" t="s">
        <v>79</v>
      </c>
    </row>
    <row r="10" spans="1:19" x14ac:dyDescent="0.3">
      <c r="A10" s="2" t="s">
        <v>80</v>
      </c>
      <c r="B10" s="2" t="s">
        <v>81</v>
      </c>
      <c r="C10" s="2"/>
      <c r="D10" s="2"/>
      <c r="E10" s="2"/>
      <c r="F10" s="2"/>
      <c r="G10" s="2"/>
      <c r="H10" s="2"/>
      <c r="I10" s="2"/>
      <c r="J10" s="2"/>
      <c r="K10" s="2"/>
      <c r="L10" s="2" t="s">
        <v>82</v>
      </c>
      <c r="M10" s="2"/>
      <c r="N10" s="2" t="s">
        <v>102</v>
      </c>
      <c r="O10" s="6" t="s">
        <v>47</v>
      </c>
      <c r="P10" s="27" t="s">
        <v>83</v>
      </c>
      <c r="Q10" s="6" t="s">
        <v>84</v>
      </c>
    </row>
    <row r="11" spans="1:19" x14ac:dyDescent="0.3">
      <c r="A11" s="2" t="s">
        <v>85</v>
      </c>
      <c r="B11" s="2" t="s">
        <v>86</v>
      </c>
      <c r="C11" s="2"/>
      <c r="D11" s="2"/>
      <c r="E11" s="2"/>
      <c r="F11" s="2"/>
      <c r="G11" s="2"/>
      <c r="H11" s="2"/>
      <c r="I11" s="2"/>
      <c r="J11" s="2"/>
      <c r="K11" s="2"/>
      <c r="L11" s="2" t="s">
        <v>6467</v>
      </c>
      <c r="M11" s="2"/>
      <c r="N11" s="2" t="s">
        <v>102</v>
      </c>
      <c r="O11" s="6" t="s">
        <v>47</v>
      </c>
      <c r="P11" s="27" t="s">
        <v>87</v>
      </c>
      <c r="Q11" s="6" t="s">
        <v>88</v>
      </c>
    </row>
    <row r="12" spans="1:19" x14ac:dyDescent="0.3">
      <c r="A12" s="2" t="s">
        <v>89</v>
      </c>
      <c r="B12" s="2" t="s">
        <v>90</v>
      </c>
      <c r="C12" s="2"/>
      <c r="D12" s="2"/>
      <c r="E12" s="2"/>
      <c r="F12" s="2"/>
      <c r="G12" s="2"/>
      <c r="H12" s="2"/>
      <c r="I12" s="2"/>
      <c r="J12" s="2"/>
      <c r="K12" s="2"/>
      <c r="L12" s="2" t="s">
        <v>6468</v>
      </c>
      <c r="M12" s="2"/>
      <c r="N12" s="2" t="s">
        <v>102</v>
      </c>
      <c r="O12" s="6" t="s">
        <v>47</v>
      </c>
      <c r="P12" s="27" t="s">
        <v>91</v>
      </c>
      <c r="Q12" s="6" t="s">
        <v>92</v>
      </c>
    </row>
    <row r="13" spans="1:19" x14ac:dyDescent="0.3">
      <c r="A13" s="2" t="s">
        <v>93</v>
      </c>
      <c r="B13" s="2" t="s">
        <v>94</v>
      </c>
      <c r="C13" s="2"/>
      <c r="D13" s="2"/>
      <c r="E13" s="2"/>
      <c r="F13" s="2"/>
      <c r="G13" s="2"/>
      <c r="H13" s="2"/>
      <c r="I13" s="2"/>
      <c r="J13" s="2"/>
      <c r="K13" s="2"/>
      <c r="L13" s="2" t="s">
        <v>95</v>
      </c>
      <c r="M13" s="2"/>
      <c r="N13" s="2" t="s">
        <v>102</v>
      </c>
      <c r="O13" s="6" t="s">
        <v>47</v>
      </c>
      <c r="P13" s="27" t="s">
        <v>96</v>
      </c>
      <c r="Q13" s="6" t="s">
        <v>97</v>
      </c>
    </row>
    <row r="14" spans="1:19" x14ac:dyDescent="0.3">
      <c r="A14" s="2" t="s">
        <v>98</v>
      </c>
      <c r="B14" s="2" t="s">
        <v>99</v>
      </c>
      <c r="C14" s="2"/>
      <c r="D14" s="2"/>
      <c r="E14" s="2"/>
      <c r="F14" s="2"/>
      <c r="G14" s="2"/>
      <c r="H14" s="2"/>
      <c r="I14" s="2"/>
      <c r="J14" s="2"/>
      <c r="K14" s="2"/>
      <c r="L14" s="2" t="s">
        <v>6469</v>
      </c>
      <c r="M14" s="2"/>
      <c r="N14" s="2" t="s">
        <v>102</v>
      </c>
      <c r="O14" s="6" t="s">
        <v>47</v>
      </c>
      <c r="P14" s="27" t="s">
        <v>100</v>
      </c>
      <c r="Q14" s="6" t="s">
        <v>101</v>
      </c>
    </row>
    <row r="15" spans="1:19" x14ac:dyDescent="0.3">
      <c r="A15" s="2" t="s">
        <v>102</v>
      </c>
      <c r="B15" s="2" t="s">
        <v>103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6470</v>
      </c>
      <c r="M15" s="2"/>
      <c r="N15" s="2" t="s">
        <v>102</v>
      </c>
      <c r="O15" s="6" t="s">
        <v>47</v>
      </c>
      <c r="P15" s="27" t="s">
        <v>104</v>
      </c>
      <c r="Q15" s="6" t="s">
        <v>105</v>
      </c>
    </row>
    <row r="16" spans="1:19" x14ac:dyDescent="0.3">
      <c r="A16" s="2" t="s">
        <v>106</v>
      </c>
      <c r="B16" s="2" t="s">
        <v>107</v>
      </c>
      <c r="C16" s="2"/>
      <c r="D16" s="2"/>
      <c r="E16" s="2"/>
      <c r="F16" s="2"/>
      <c r="G16" s="2"/>
      <c r="H16" s="2"/>
      <c r="I16" s="2"/>
      <c r="J16" s="2"/>
      <c r="K16" s="2"/>
      <c r="L16" s="2" t="s">
        <v>6471</v>
      </c>
      <c r="M16" s="2"/>
      <c r="N16" s="2" t="s">
        <v>102</v>
      </c>
      <c r="O16" s="6" t="s">
        <v>47</v>
      </c>
      <c r="P16" s="27" t="s">
        <v>109</v>
      </c>
      <c r="Q16" s="6" t="s">
        <v>110</v>
      </c>
    </row>
    <row r="17" spans="1:17" x14ac:dyDescent="0.3">
      <c r="A17" s="2" t="s">
        <v>111</v>
      </c>
      <c r="B17" s="2" t="s">
        <v>112</v>
      </c>
      <c r="C17" s="2"/>
      <c r="D17" s="2"/>
      <c r="E17" s="2"/>
      <c r="F17" s="2"/>
      <c r="G17" s="2"/>
      <c r="H17" s="2"/>
      <c r="I17" s="2"/>
      <c r="J17" s="2"/>
      <c r="K17" s="2"/>
      <c r="L17" s="2" t="s">
        <v>108</v>
      </c>
      <c r="M17" s="2"/>
      <c r="N17" s="2" t="s">
        <v>102</v>
      </c>
      <c r="O17" s="6" t="s">
        <v>47</v>
      </c>
      <c r="P17" s="27" t="s">
        <v>113</v>
      </c>
      <c r="Q17" s="6" t="s">
        <v>114</v>
      </c>
    </row>
    <row r="18" spans="1:17" x14ac:dyDescent="0.3">
      <c r="A18" s="2" t="s">
        <v>115</v>
      </c>
      <c r="B18" s="2" t="s">
        <v>116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 t="s">
        <v>102</v>
      </c>
      <c r="O18" s="6" t="s">
        <v>47</v>
      </c>
      <c r="P18" s="27" t="s">
        <v>117</v>
      </c>
      <c r="Q18" s="6" t="s">
        <v>118</v>
      </c>
    </row>
    <row r="19" spans="1:17" x14ac:dyDescent="0.3">
      <c r="A19" s="2" t="s">
        <v>119</v>
      </c>
      <c r="B19" s="2" t="s">
        <v>120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 t="s">
        <v>102</v>
      </c>
      <c r="O19" s="6" t="s">
        <v>47</v>
      </c>
      <c r="P19" s="27" t="s">
        <v>121</v>
      </c>
      <c r="Q19" s="6" t="s">
        <v>122</v>
      </c>
    </row>
    <row r="20" spans="1:17" x14ac:dyDescent="0.3">
      <c r="A20" s="2" t="s">
        <v>123</v>
      </c>
      <c r="B20" s="2" t="s">
        <v>124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 t="s">
        <v>102</v>
      </c>
      <c r="O20" s="6" t="s">
        <v>47</v>
      </c>
      <c r="P20" s="27" t="s">
        <v>125</v>
      </c>
      <c r="Q20" s="6" t="s">
        <v>126</v>
      </c>
    </row>
    <row r="21" spans="1:17" x14ac:dyDescent="0.3">
      <c r="A21" s="2" t="s">
        <v>127</v>
      </c>
      <c r="B21" s="2" t="s">
        <v>128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 t="s">
        <v>102</v>
      </c>
      <c r="O21" s="6" t="s">
        <v>47</v>
      </c>
      <c r="P21" s="27" t="s">
        <v>129</v>
      </c>
      <c r="Q21" s="6" t="s">
        <v>130</v>
      </c>
    </row>
    <row r="22" spans="1:17" x14ac:dyDescent="0.3">
      <c r="A22" s="2" t="s">
        <v>131</v>
      </c>
      <c r="B22" s="2" t="s">
        <v>132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 t="s">
        <v>102</v>
      </c>
      <c r="O22" s="6" t="s">
        <v>47</v>
      </c>
      <c r="P22" s="27" t="s">
        <v>133</v>
      </c>
      <c r="Q22" s="6" t="s">
        <v>134</v>
      </c>
    </row>
    <row r="23" spans="1:17" x14ac:dyDescent="0.3">
      <c r="A23" s="2" t="s">
        <v>135</v>
      </c>
      <c r="B23" s="2" t="s">
        <v>136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 t="s">
        <v>102</v>
      </c>
      <c r="O23" s="6" t="s">
        <v>47</v>
      </c>
      <c r="P23" s="27" t="s">
        <v>137</v>
      </c>
      <c r="Q23" s="6" t="s">
        <v>138</v>
      </c>
    </row>
    <row r="24" spans="1:17" x14ac:dyDescent="0.3">
      <c r="A24" s="2" t="s">
        <v>139</v>
      </c>
      <c r="B24" s="2" t="s">
        <v>140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 t="s">
        <v>102</v>
      </c>
      <c r="O24" s="6" t="s">
        <v>47</v>
      </c>
      <c r="P24" s="27" t="s">
        <v>141</v>
      </c>
      <c r="Q24" s="6" t="s">
        <v>142</v>
      </c>
    </row>
    <row r="25" spans="1:17" x14ac:dyDescent="0.3">
      <c r="A25" s="2" t="s">
        <v>143</v>
      </c>
      <c r="B25" s="2" t="s">
        <v>144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 t="s">
        <v>102</v>
      </c>
      <c r="O25" s="6" t="s">
        <v>47</v>
      </c>
      <c r="P25" s="27" t="s">
        <v>145</v>
      </c>
      <c r="Q25" s="6" t="s">
        <v>146</v>
      </c>
    </row>
    <row r="26" spans="1:17" x14ac:dyDescent="0.3">
      <c r="A26" s="2" t="s">
        <v>147</v>
      </c>
      <c r="B26" s="2" t="s">
        <v>148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 t="s">
        <v>102</v>
      </c>
      <c r="O26" s="6" t="s">
        <v>47</v>
      </c>
      <c r="P26" s="27" t="s">
        <v>149</v>
      </c>
      <c r="Q26" s="6" t="s">
        <v>150</v>
      </c>
    </row>
    <row r="27" spans="1:17" x14ac:dyDescent="0.3">
      <c r="A27" s="2" t="s">
        <v>151</v>
      </c>
      <c r="B27" s="2" t="s">
        <v>152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 t="s">
        <v>102</v>
      </c>
      <c r="O27" s="6" t="s">
        <v>47</v>
      </c>
      <c r="P27" s="27" t="s">
        <v>153</v>
      </c>
      <c r="Q27" s="6" t="s">
        <v>154</v>
      </c>
    </row>
    <row r="28" spans="1:17" x14ac:dyDescent="0.3">
      <c r="A28" s="2" t="s">
        <v>155</v>
      </c>
      <c r="B28" s="2" t="s">
        <v>156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 t="s">
        <v>102</v>
      </c>
      <c r="O28" s="6" t="s">
        <v>47</v>
      </c>
      <c r="P28" s="27" t="s">
        <v>157</v>
      </c>
      <c r="Q28" s="6" t="s">
        <v>158</v>
      </c>
    </row>
    <row r="29" spans="1:17" x14ac:dyDescent="0.3">
      <c r="A29" s="2" t="s">
        <v>159</v>
      </c>
      <c r="B29" s="2" t="s">
        <v>160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 t="s">
        <v>102</v>
      </c>
      <c r="O29" s="6" t="s">
        <v>47</v>
      </c>
      <c r="P29" s="27" t="s">
        <v>161</v>
      </c>
      <c r="Q29" s="6" t="s">
        <v>162</v>
      </c>
    </row>
    <row r="30" spans="1:17" x14ac:dyDescent="0.3">
      <c r="A30" s="2" t="s">
        <v>163</v>
      </c>
      <c r="B30" s="2" t="s">
        <v>28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 t="s">
        <v>102</v>
      </c>
      <c r="O30" s="6" t="s">
        <v>47</v>
      </c>
      <c r="P30" s="27" t="s">
        <v>164</v>
      </c>
      <c r="Q30" s="6" t="s">
        <v>165</v>
      </c>
    </row>
    <row r="31" spans="1:17" x14ac:dyDescent="0.3">
      <c r="A31" s="2" t="s">
        <v>166</v>
      </c>
      <c r="B31" s="2" t="s">
        <v>167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 t="s">
        <v>102</v>
      </c>
      <c r="O31" s="6" t="s">
        <v>47</v>
      </c>
      <c r="P31" s="27" t="s">
        <v>168</v>
      </c>
      <c r="Q31" s="6" t="s">
        <v>169</v>
      </c>
    </row>
    <row r="32" spans="1:17" x14ac:dyDescent="0.3">
      <c r="A32" s="2" t="s">
        <v>170</v>
      </c>
      <c r="B32" s="2" t="s">
        <v>171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 t="s">
        <v>102</v>
      </c>
      <c r="O32" s="6" t="s">
        <v>47</v>
      </c>
      <c r="P32" s="27" t="s">
        <v>172</v>
      </c>
      <c r="Q32" s="6" t="s">
        <v>173</v>
      </c>
    </row>
    <row r="33" spans="1:17" x14ac:dyDescent="0.3">
      <c r="A33" s="2" t="s">
        <v>174</v>
      </c>
      <c r="B33" s="2" t="s">
        <v>175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 t="s">
        <v>102</v>
      </c>
      <c r="O33" s="6" t="s">
        <v>47</v>
      </c>
      <c r="P33" s="27" t="s">
        <v>176</v>
      </c>
      <c r="Q33" s="6" t="s">
        <v>177</v>
      </c>
    </row>
    <row r="34" spans="1:17" x14ac:dyDescent="0.3">
      <c r="A34" s="2" t="s">
        <v>178</v>
      </c>
      <c r="B34" s="2" t="s">
        <v>47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 t="s">
        <v>102</v>
      </c>
      <c r="O34" s="6" t="s">
        <v>47</v>
      </c>
      <c r="P34" s="27" t="s">
        <v>179</v>
      </c>
      <c r="Q34" s="6" t="s">
        <v>180</v>
      </c>
    </row>
    <row r="35" spans="1:17" x14ac:dyDescent="0.3">
      <c r="A35" s="2" t="s">
        <v>181</v>
      </c>
      <c r="B35" s="2" t="s">
        <v>182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 t="s">
        <v>102</v>
      </c>
      <c r="O35" s="6" t="s">
        <v>47</v>
      </c>
      <c r="P35" s="27" t="s">
        <v>183</v>
      </c>
      <c r="Q35" s="6" t="s">
        <v>184</v>
      </c>
    </row>
    <row r="36" spans="1:17" x14ac:dyDescent="0.3">
      <c r="L36" s="2"/>
      <c r="N36" s="2" t="s">
        <v>102</v>
      </c>
      <c r="O36" s="6" t="s">
        <v>47</v>
      </c>
      <c r="P36" s="27" t="s">
        <v>185</v>
      </c>
      <c r="Q36" s="6" t="s">
        <v>186</v>
      </c>
    </row>
    <row r="37" spans="1:17" x14ac:dyDescent="0.3">
      <c r="L37" s="2"/>
      <c r="N37" s="2" t="s">
        <v>102</v>
      </c>
      <c r="O37" s="6" t="s">
        <v>47</v>
      </c>
      <c r="P37" s="27" t="s">
        <v>187</v>
      </c>
      <c r="Q37" s="6" t="s">
        <v>188</v>
      </c>
    </row>
    <row r="38" spans="1:17" x14ac:dyDescent="0.3">
      <c r="L38" s="2"/>
      <c r="N38" s="2" t="s">
        <v>102</v>
      </c>
      <c r="O38" s="6" t="s">
        <v>47</v>
      </c>
      <c r="P38" s="27" t="s">
        <v>189</v>
      </c>
      <c r="Q38" s="6" t="s">
        <v>190</v>
      </c>
    </row>
    <row r="39" spans="1:17" x14ac:dyDescent="0.3">
      <c r="L39" s="2"/>
      <c r="N39" s="2" t="s">
        <v>102</v>
      </c>
      <c r="O39" s="6" t="s">
        <v>47</v>
      </c>
      <c r="P39" s="27" t="s">
        <v>191</v>
      </c>
      <c r="Q39" s="6" t="s">
        <v>192</v>
      </c>
    </row>
    <row r="40" spans="1:17" x14ac:dyDescent="0.3">
      <c r="L40" s="2"/>
      <c r="N40" s="2" t="s">
        <v>102</v>
      </c>
      <c r="O40" s="6" t="s">
        <v>47</v>
      </c>
      <c r="P40" s="27" t="s">
        <v>193</v>
      </c>
      <c r="Q40" s="6" t="s">
        <v>194</v>
      </c>
    </row>
    <row r="41" spans="1:17" x14ac:dyDescent="0.3">
      <c r="L41" s="2"/>
      <c r="N41" s="2" t="s">
        <v>102</v>
      </c>
      <c r="O41" s="6" t="s">
        <v>47</v>
      </c>
      <c r="P41" s="27" t="s">
        <v>195</v>
      </c>
      <c r="Q41" s="6" t="s">
        <v>196</v>
      </c>
    </row>
    <row r="42" spans="1:17" x14ac:dyDescent="0.3">
      <c r="N42" s="2" t="s">
        <v>102</v>
      </c>
      <c r="O42" s="6" t="s">
        <v>47</v>
      </c>
      <c r="P42" s="27" t="s">
        <v>197</v>
      </c>
      <c r="Q42" s="6" t="s">
        <v>198</v>
      </c>
    </row>
    <row r="43" spans="1:17" x14ac:dyDescent="0.3">
      <c r="N43" s="2" t="s">
        <v>102</v>
      </c>
      <c r="O43" s="6" t="s">
        <v>47</v>
      </c>
      <c r="P43" s="27" t="s">
        <v>199</v>
      </c>
      <c r="Q43" s="6" t="s">
        <v>200</v>
      </c>
    </row>
    <row r="44" spans="1:17" x14ac:dyDescent="0.3">
      <c r="N44" s="2" t="s">
        <v>102</v>
      </c>
      <c r="O44" s="6" t="s">
        <v>47</v>
      </c>
      <c r="P44" s="27" t="s">
        <v>201</v>
      </c>
      <c r="Q44" s="6" t="s">
        <v>202</v>
      </c>
    </row>
    <row r="45" spans="1:17" x14ac:dyDescent="0.3">
      <c r="N45" s="2" t="s">
        <v>102</v>
      </c>
      <c r="O45" s="6" t="s">
        <v>47</v>
      </c>
      <c r="P45" s="27" t="s">
        <v>203</v>
      </c>
      <c r="Q45" s="6" t="s">
        <v>204</v>
      </c>
    </row>
    <row r="46" spans="1:17" x14ac:dyDescent="0.3">
      <c r="N46" s="2" t="s">
        <v>102</v>
      </c>
      <c r="O46" s="6" t="s">
        <v>47</v>
      </c>
      <c r="P46" s="27" t="s">
        <v>205</v>
      </c>
      <c r="Q46" s="6" t="s">
        <v>206</v>
      </c>
    </row>
    <row r="47" spans="1:17" x14ac:dyDescent="0.3">
      <c r="N47" s="2" t="s">
        <v>102</v>
      </c>
      <c r="O47" s="6" t="s">
        <v>47</v>
      </c>
      <c r="P47" s="27" t="s">
        <v>207</v>
      </c>
      <c r="Q47" s="6" t="s">
        <v>208</v>
      </c>
    </row>
    <row r="48" spans="1:17" x14ac:dyDescent="0.3">
      <c r="N48" s="2" t="s">
        <v>102</v>
      </c>
      <c r="O48" s="6" t="s">
        <v>47</v>
      </c>
      <c r="P48" s="27" t="s">
        <v>209</v>
      </c>
      <c r="Q48" s="6" t="s">
        <v>210</v>
      </c>
    </row>
    <row r="49" spans="14:17" x14ac:dyDescent="0.3">
      <c r="N49" s="2" t="s">
        <v>102</v>
      </c>
      <c r="O49" s="6" t="s">
        <v>47</v>
      </c>
      <c r="P49" s="27" t="s">
        <v>211</v>
      </c>
      <c r="Q49" s="6" t="s">
        <v>212</v>
      </c>
    </row>
    <row r="50" spans="14:17" x14ac:dyDescent="0.3">
      <c r="N50" s="2" t="s">
        <v>102</v>
      </c>
      <c r="O50" s="6" t="s">
        <v>47</v>
      </c>
      <c r="P50" s="27" t="s">
        <v>213</v>
      </c>
      <c r="Q50" s="6" t="s">
        <v>214</v>
      </c>
    </row>
    <row r="51" spans="14:17" x14ac:dyDescent="0.3">
      <c r="N51" s="2" t="s">
        <v>102</v>
      </c>
      <c r="O51" s="6" t="s">
        <v>47</v>
      </c>
      <c r="P51" s="27" t="s">
        <v>215</v>
      </c>
      <c r="Q51" s="6" t="s">
        <v>216</v>
      </c>
    </row>
    <row r="52" spans="14:17" x14ac:dyDescent="0.3">
      <c r="N52" s="2" t="s">
        <v>102</v>
      </c>
      <c r="O52" s="6" t="s">
        <v>47</v>
      </c>
      <c r="P52" s="27" t="s">
        <v>217</v>
      </c>
      <c r="Q52" s="6" t="s">
        <v>218</v>
      </c>
    </row>
    <row r="53" spans="14:17" x14ac:dyDescent="0.3">
      <c r="N53" s="2" t="s">
        <v>102</v>
      </c>
      <c r="O53" s="6" t="s">
        <v>47</v>
      </c>
      <c r="P53" s="27" t="s">
        <v>219</v>
      </c>
      <c r="Q53" s="6" t="s">
        <v>220</v>
      </c>
    </row>
    <row r="54" spans="14:17" x14ac:dyDescent="0.3">
      <c r="N54" s="2" t="s">
        <v>102</v>
      </c>
      <c r="O54" s="6" t="s">
        <v>47</v>
      </c>
      <c r="P54" s="27" t="s">
        <v>221</v>
      </c>
      <c r="Q54" s="6" t="s">
        <v>222</v>
      </c>
    </row>
    <row r="55" spans="14:17" x14ac:dyDescent="0.3">
      <c r="N55" s="2" t="s">
        <v>102</v>
      </c>
      <c r="O55" s="6" t="s">
        <v>47</v>
      </c>
      <c r="P55" s="27" t="s">
        <v>223</v>
      </c>
      <c r="Q55" s="6" t="s">
        <v>224</v>
      </c>
    </row>
    <row r="56" spans="14:17" x14ac:dyDescent="0.3">
      <c r="N56" s="2" t="s">
        <v>102</v>
      </c>
      <c r="O56" s="6" t="s">
        <v>47</v>
      </c>
      <c r="P56" s="27" t="s">
        <v>225</v>
      </c>
      <c r="Q56" s="6" t="s">
        <v>226</v>
      </c>
    </row>
    <row r="57" spans="14:17" x14ac:dyDescent="0.3">
      <c r="N57" s="2" t="s">
        <v>102</v>
      </c>
      <c r="O57" s="6" t="s">
        <v>47</v>
      </c>
      <c r="P57" s="27" t="s">
        <v>227</v>
      </c>
      <c r="Q57" s="6" t="s">
        <v>228</v>
      </c>
    </row>
    <row r="58" spans="14:17" x14ac:dyDescent="0.3">
      <c r="N58" s="2" t="s">
        <v>102</v>
      </c>
      <c r="O58" s="6" t="s">
        <v>47</v>
      </c>
      <c r="P58" s="27" t="s">
        <v>229</v>
      </c>
      <c r="Q58" s="6" t="s">
        <v>230</v>
      </c>
    </row>
    <row r="59" spans="14:17" x14ac:dyDescent="0.3">
      <c r="N59" s="2" t="s">
        <v>102</v>
      </c>
      <c r="O59" s="6" t="s">
        <v>47</v>
      </c>
      <c r="P59" s="27" t="s">
        <v>231</v>
      </c>
      <c r="Q59" s="6" t="s">
        <v>232</v>
      </c>
    </row>
    <row r="60" spans="14:17" x14ac:dyDescent="0.3">
      <c r="N60" s="2" t="s">
        <v>102</v>
      </c>
      <c r="O60" s="6" t="s">
        <v>47</v>
      </c>
      <c r="P60" s="27" t="s">
        <v>233</v>
      </c>
      <c r="Q60" s="6" t="s">
        <v>234</v>
      </c>
    </row>
    <row r="61" spans="14:17" x14ac:dyDescent="0.3">
      <c r="N61" s="2" t="s">
        <v>102</v>
      </c>
      <c r="O61" s="6" t="s">
        <v>47</v>
      </c>
      <c r="P61" s="27" t="s">
        <v>235</v>
      </c>
      <c r="Q61" s="6" t="s">
        <v>236</v>
      </c>
    </row>
    <row r="62" spans="14:17" x14ac:dyDescent="0.3">
      <c r="N62" s="2" t="s">
        <v>102</v>
      </c>
      <c r="O62" s="6" t="s">
        <v>47</v>
      </c>
      <c r="P62" s="27" t="s">
        <v>237</v>
      </c>
      <c r="Q62" s="6" t="s">
        <v>238</v>
      </c>
    </row>
    <row r="63" spans="14:17" x14ac:dyDescent="0.3">
      <c r="N63" s="2" t="s">
        <v>102</v>
      </c>
      <c r="O63" s="6" t="s">
        <v>47</v>
      </c>
      <c r="P63" s="27" t="s">
        <v>239</v>
      </c>
      <c r="Q63" s="6" t="s">
        <v>240</v>
      </c>
    </row>
    <row r="64" spans="14:17" x14ac:dyDescent="0.3">
      <c r="N64" s="2" t="s">
        <v>102</v>
      </c>
      <c r="O64" s="6" t="s">
        <v>47</v>
      </c>
      <c r="P64" s="27" t="s">
        <v>241</v>
      </c>
      <c r="Q64" s="6" t="s">
        <v>242</v>
      </c>
    </row>
    <row r="65" spans="14:17" x14ac:dyDescent="0.3">
      <c r="N65" s="2" t="s">
        <v>102</v>
      </c>
      <c r="O65" s="6" t="s">
        <v>47</v>
      </c>
      <c r="P65" s="27" t="s">
        <v>243</v>
      </c>
      <c r="Q65" s="6" t="s">
        <v>244</v>
      </c>
    </row>
    <row r="66" spans="14:17" x14ac:dyDescent="0.3">
      <c r="N66" s="2" t="s">
        <v>102</v>
      </c>
      <c r="O66" s="6" t="s">
        <v>47</v>
      </c>
      <c r="P66" s="27" t="s">
        <v>245</v>
      </c>
      <c r="Q66" s="6" t="s">
        <v>246</v>
      </c>
    </row>
    <row r="67" spans="14:17" x14ac:dyDescent="0.3">
      <c r="N67" s="2" t="s">
        <v>102</v>
      </c>
      <c r="O67" s="6" t="s">
        <v>47</v>
      </c>
      <c r="P67" s="27" t="s">
        <v>247</v>
      </c>
      <c r="Q67" s="6" t="s">
        <v>248</v>
      </c>
    </row>
    <row r="68" spans="14:17" x14ac:dyDescent="0.3">
      <c r="N68" s="2" t="s">
        <v>102</v>
      </c>
      <c r="O68" s="6" t="s">
        <v>47</v>
      </c>
      <c r="P68" s="27" t="s">
        <v>249</v>
      </c>
      <c r="Q68" s="6" t="s">
        <v>250</v>
      </c>
    </row>
    <row r="69" spans="14:17" x14ac:dyDescent="0.3">
      <c r="N69" s="2" t="s">
        <v>102</v>
      </c>
      <c r="O69" s="6" t="s">
        <v>47</v>
      </c>
      <c r="P69" s="27" t="s">
        <v>251</v>
      </c>
      <c r="Q69" s="6" t="s">
        <v>252</v>
      </c>
    </row>
    <row r="70" spans="14:17" x14ac:dyDescent="0.3">
      <c r="N70" s="2" t="s">
        <v>102</v>
      </c>
      <c r="O70" s="6" t="s">
        <v>47</v>
      </c>
      <c r="P70" s="27" t="s">
        <v>253</v>
      </c>
      <c r="Q70" s="6" t="s">
        <v>254</v>
      </c>
    </row>
    <row r="71" spans="14:17" x14ac:dyDescent="0.3">
      <c r="N71" s="2" t="s">
        <v>102</v>
      </c>
      <c r="O71" s="6" t="s">
        <v>47</v>
      </c>
      <c r="P71" s="27" t="s">
        <v>255</v>
      </c>
      <c r="Q71" s="6" t="s">
        <v>256</v>
      </c>
    </row>
    <row r="72" spans="14:17" x14ac:dyDescent="0.3">
      <c r="N72" s="2" t="s">
        <v>102</v>
      </c>
      <c r="O72" s="6" t="s">
        <v>47</v>
      </c>
      <c r="P72" s="27" t="s">
        <v>257</v>
      </c>
      <c r="Q72" s="6" t="s">
        <v>258</v>
      </c>
    </row>
    <row r="73" spans="14:17" x14ac:dyDescent="0.3">
      <c r="N73" s="2" t="s">
        <v>102</v>
      </c>
      <c r="O73" s="6" t="s">
        <v>47</v>
      </c>
      <c r="P73" s="27" t="s">
        <v>259</v>
      </c>
      <c r="Q73" s="6" t="s">
        <v>260</v>
      </c>
    </row>
    <row r="74" spans="14:17" x14ac:dyDescent="0.3">
      <c r="N74" s="2" t="s">
        <v>102</v>
      </c>
      <c r="O74" s="6" t="s">
        <v>47</v>
      </c>
      <c r="P74" s="27" t="s">
        <v>261</v>
      </c>
      <c r="Q74" s="6" t="s">
        <v>262</v>
      </c>
    </row>
    <row r="75" spans="14:17" x14ac:dyDescent="0.3">
      <c r="N75" s="2" t="s">
        <v>102</v>
      </c>
      <c r="O75" s="6" t="s">
        <v>47</v>
      </c>
      <c r="P75" s="27" t="s">
        <v>263</v>
      </c>
      <c r="Q75" s="6" t="s">
        <v>264</v>
      </c>
    </row>
    <row r="76" spans="14:17" x14ac:dyDescent="0.3">
      <c r="N76" s="2" t="s">
        <v>102</v>
      </c>
      <c r="O76" s="6" t="s">
        <v>47</v>
      </c>
      <c r="P76" s="27" t="s">
        <v>265</v>
      </c>
      <c r="Q76" s="6" t="s">
        <v>266</v>
      </c>
    </row>
    <row r="77" spans="14:17" x14ac:dyDescent="0.3">
      <c r="N77" s="2" t="s">
        <v>102</v>
      </c>
      <c r="O77" s="6" t="s">
        <v>47</v>
      </c>
      <c r="P77" s="27" t="s">
        <v>267</v>
      </c>
      <c r="Q77" s="6" t="s">
        <v>268</v>
      </c>
    </row>
    <row r="78" spans="14:17" x14ac:dyDescent="0.3">
      <c r="N78" s="2" t="s">
        <v>102</v>
      </c>
      <c r="O78" s="6" t="s">
        <v>47</v>
      </c>
      <c r="P78" s="27" t="s">
        <v>269</v>
      </c>
      <c r="Q78" s="6" t="s">
        <v>270</v>
      </c>
    </row>
    <row r="79" spans="14:17" x14ac:dyDescent="0.3">
      <c r="N79" s="2" t="s">
        <v>102</v>
      </c>
      <c r="O79" s="6" t="s">
        <v>47</v>
      </c>
      <c r="P79" s="27" t="s">
        <v>271</v>
      </c>
      <c r="Q79" s="6" t="s">
        <v>272</v>
      </c>
    </row>
    <row r="80" spans="14:17" x14ac:dyDescent="0.3">
      <c r="N80" s="2" t="s">
        <v>102</v>
      </c>
      <c r="O80" s="6" t="s">
        <v>47</v>
      </c>
      <c r="P80" s="27" t="s">
        <v>273</v>
      </c>
      <c r="Q80" s="6" t="s">
        <v>274</v>
      </c>
    </row>
    <row r="81" spans="14:17" x14ac:dyDescent="0.3">
      <c r="N81" s="2" t="s">
        <v>102</v>
      </c>
      <c r="O81" s="6" t="s">
        <v>47</v>
      </c>
      <c r="P81" s="27" t="s">
        <v>275</v>
      </c>
      <c r="Q81" s="6" t="s">
        <v>276</v>
      </c>
    </row>
    <row r="82" spans="14:17" x14ac:dyDescent="0.3">
      <c r="N82" s="2" t="s">
        <v>102</v>
      </c>
      <c r="O82" s="6" t="s">
        <v>47</v>
      </c>
      <c r="P82" s="27" t="s">
        <v>277</v>
      </c>
      <c r="Q82" s="6" t="s">
        <v>278</v>
      </c>
    </row>
    <row r="83" spans="14:17" x14ac:dyDescent="0.3">
      <c r="N83" s="2" t="s">
        <v>102</v>
      </c>
      <c r="O83" s="6" t="s">
        <v>47</v>
      </c>
      <c r="P83" s="27" t="s">
        <v>279</v>
      </c>
      <c r="Q83" s="6" t="s">
        <v>280</v>
      </c>
    </row>
    <row r="84" spans="14:17" x14ac:dyDescent="0.3">
      <c r="N84" s="2" t="s">
        <v>102</v>
      </c>
      <c r="O84" s="6" t="s">
        <v>47</v>
      </c>
      <c r="P84" s="27" t="s">
        <v>281</v>
      </c>
      <c r="Q84" s="6" t="s">
        <v>282</v>
      </c>
    </row>
    <row r="85" spans="14:17" x14ac:dyDescent="0.3">
      <c r="N85" s="2" t="s">
        <v>102</v>
      </c>
      <c r="O85" s="6" t="s">
        <v>47</v>
      </c>
      <c r="P85" s="27" t="s">
        <v>283</v>
      </c>
      <c r="Q85" s="6" t="s">
        <v>284</v>
      </c>
    </row>
    <row r="86" spans="14:17" x14ac:dyDescent="0.3">
      <c r="N86" s="2" t="s">
        <v>102</v>
      </c>
      <c r="O86" s="6" t="s">
        <v>47</v>
      </c>
      <c r="P86" s="27" t="s">
        <v>285</v>
      </c>
      <c r="Q86" s="6" t="s">
        <v>286</v>
      </c>
    </row>
    <row r="87" spans="14:17" x14ac:dyDescent="0.3">
      <c r="N87" s="2" t="s">
        <v>102</v>
      </c>
      <c r="O87" s="6" t="s">
        <v>47</v>
      </c>
      <c r="P87" s="27" t="s">
        <v>287</v>
      </c>
      <c r="Q87" s="6" t="s">
        <v>288</v>
      </c>
    </row>
    <row r="88" spans="14:17" x14ac:dyDescent="0.3">
      <c r="N88" s="2" t="s">
        <v>102</v>
      </c>
      <c r="O88" s="6" t="s">
        <v>47</v>
      </c>
      <c r="P88" s="27" t="s">
        <v>289</v>
      </c>
      <c r="Q88" s="6" t="s">
        <v>290</v>
      </c>
    </row>
    <row r="89" spans="14:17" x14ac:dyDescent="0.3">
      <c r="N89" s="2" t="s">
        <v>102</v>
      </c>
      <c r="O89" s="6" t="s">
        <v>47</v>
      </c>
      <c r="P89" s="27" t="s">
        <v>291</v>
      </c>
      <c r="Q89" s="6" t="s">
        <v>292</v>
      </c>
    </row>
    <row r="90" spans="14:17" x14ac:dyDescent="0.3">
      <c r="N90" s="2" t="s">
        <v>102</v>
      </c>
      <c r="O90" s="6" t="s">
        <v>47</v>
      </c>
      <c r="P90" s="27" t="s">
        <v>293</v>
      </c>
      <c r="Q90" s="6" t="s">
        <v>294</v>
      </c>
    </row>
    <row r="91" spans="14:17" x14ac:dyDescent="0.3">
      <c r="N91" s="2" t="s">
        <v>102</v>
      </c>
      <c r="O91" s="6" t="s">
        <v>47</v>
      </c>
      <c r="P91" s="27" t="s">
        <v>295</v>
      </c>
      <c r="Q91" s="6" t="s">
        <v>296</v>
      </c>
    </row>
    <row r="92" spans="14:17" x14ac:dyDescent="0.3">
      <c r="N92" s="2" t="s">
        <v>102</v>
      </c>
      <c r="O92" s="6" t="s">
        <v>47</v>
      </c>
      <c r="P92" s="27" t="s">
        <v>297</v>
      </c>
      <c r="Q92" s="6" t="s">
        <v>298</v>
      </c>
    </row>
    <row r="93" spans="14:17" x14ac:dyDescent="0.3">
      <c r="N93" s="2" t="s">
        <v>102</v>
      </c>
      <c r="O93" s="6" t="s">
        <v>47</v>
      </c>
      <c r="P93" s="27" t="s">
        <v>299</v>
      </c>
      <c r="Q93" s="6" t="s">
        <v>300</v>
      </c>
    </row>
    <row r="94" spans="14:17" x14ac:dyDescent="0.3">
      <c r="N94" s="2" t="s">
        <v>102</v>
      </c>
      <c r="O94" s="6" t="s">
        <v>47</v>
      </c>
      <c r="P94" s="27" t="s">
        <v>301</v>
      </c>
      <c r="Q94" s="6" t="s">
        <v>302</v>
      </c>
    </row>
    <row r="95" spans="14:17" x14ac:dyDescent="0.3">
      <c r="N95" s="2" t="s">
        <v>102</v>
      </c>
      <c r="O95" s="6" t="s">
        <v>47</v>
      </c>
      <c r="P95" s="27" t="s">
        <v>303</v>
      </c>
      <c r="Q95" s="6" t="s">
        <v>304</v>
      </c>
    </row>
    <row r="96" spans="14:17" x14ac:dyDescent="0.3">
      <c r="N96" s="2" t="s">
        <v>102</v>
      </c>
      <c r="O96" s="6" t="s">
        <v>47</v>
      </c>
      <c r="P96" s="27" t="s">
        <v>305</v>
      </c>
      <c r="Q96" s="6" t="s">
        <v>306</v>
      </c>
    </row>
    <row r="97" spans="14:17" x14ac:dyDescent="0.3">
      <c r="N97" s="2" t="s">
        <v>102</v>
      </c>
      <c r="O97" s="6" t="s">
        <v>47</v>
      </c>
      <c r="P97" s="27" t="s">
        <v>307</v>
      </c>
      <c r="Q97" s="6" t="s">
        <v>308</v>
      </c>
    </row>
    <row r="98" spans="14:17" x14ac:dyDescent="0.3">
      <c r="N98" s="2" t="s">
        <v>102</v>
      </c>
      <c r="O98" s="6" t="s">
        <v>47</v>
      </c>
      <c r="P98" s="27" t="s">
        <v>309</v>
      </c>
      <c r="Q98" s="6" t="s">
        <v>310</v>
      </c>
    </row>
    <row r="99" spans="14:17" x14ac:dyDescent="0.3">
      <c r="N99" s="2" t="s">
        <v>102</v>
      </c>
      <c r="O99" s="6" t="s">
        <v>47</v>
      </c>
      <c r="P99" s="27" t="s">
        <v>311</v>
      </c>
      <c r="Q99" s="6" t="s">
        <v>312</v>
      </c>
    </row>
    <row r="100" spans="14:17" x14ac:dyDescent="0.3">
      <c r="N100" s="2" t="s">
        <v>102</v>
      </c>
      <c r="O100" s="6" t="s">
        <v>47</v>
      </c>
      <c r="P100" s="27" t="s">
        <v>313</v>
      </c>
      <c r="Q100" s="6" t="s">
        <v>314</v>
      </c>
    </row>
    <row r="101" spans="14:17" x14ac:dyDescent="0.3">
      <c r="N101" s="2" t="s">
        <v>102</v>
      </c>
      <c r="O101" s="6" t="s">
        <v>47</v>
      </c>
      <c r="P101" s="27" t="s">
        <v>315</v>
      </c>
      <c r="Q101" s="6" t="s">
        <v>316</v>
      </c>
    </row>
    <row r="102" spans="14:17" x14ac:dyDescent="0.3">
      <c r="N102" s="2" t="s">
        <v>102</v>
      </c>
      <c r="O102" s="6" t="s">
        <v>47</v>
      </c>
      <c r="P102" s="27" t="s">
        <v>317</v>
      </c>
      <c r="Q102" s="6" t="s">
        <v>318</v>
      </c>
    </row>
    <row r="103" spans="14:17" x14ac:dyDescent="0.3">
      <c r="N103" s="2" t="s">
        <v>102</v>
      </c>
      <c r="O103" s="6" t="s">
        <v>47</v>
      </c>
      <c r="P103" s="27" t="s">
        <v>319</v>
      </c>
      <c r="Q103" s="6" t="s">
        <v>320</v>
      </c>
    </row>
    <row r="104" spans="14:17" x14ac:dyDescent="0.3">
      <c r="N104" s="2" t="s">
        <v>102</v>
      </c>
      <c r="O104" s="6" t="s">
        <v>47</v>
      </c>
      <c r="P104" s="27" t="s">
        <v>321</v>
      </c>
      <c r="Q104" s="6" t="s">
        <v>322</v>
      </c>
    </row>
    <row r="105" spans="14:17" x14ac:dyDescent="0.3">
      <c r="N105" s="2" t="s">
        <v>102</v>
      </c>
      <c r="O105" s="6" t="s">
        <v>47</v>
      </c>
      <c r="P105" s="27" t="s">
        <v>323</v>
      </c>
      <c r="Q105" s="6" t="s">
        <v>324</v>
      </c>
    </row>
    <row r="106" spans="14:17" x14ac:dyDescent="0.3">
      <c r="N106" s="2" t="s">
        <v>6497</v>
      </c>
      <c r="O106" s="7" t="s">
        <v>132</v>
      </c>
      <c r="P106" s="28" t="s">
        <v>325</v>
      </c>
      <c r="Q106" s="7" t="s">
        <v>326</v>
      </c>
    </row>
    <row r="107" spans="14:17" x14ac:dyDescent="0.3">
      <c r="N107" s="2" t="s">
        <v>6497</v>
      </c>
      <c r="O107" s="7" t="s">
        <v>132</v>
      </c>
      <c r="P107" s="28" t="s">
        <v>327</v>
      </c>
      <c r="Q107" s="7" t="s">
        <v>328</v>
      </c>
    </row>
    <row r="108" spans="14:17" x14ac:dyDescent="0.3">
      <c r="N108" s="2" t="s">
        <v>6497</v>
      </c>
      <c r="O108" s="7" t="s">
        <v>132</v>
      </c>
      <c r="P108" s="28" t="s">
        <v>329</v>
      </c>
      <c r="Q108" s="7" t="s">
        <v>330</v>
      </c>
    </row>
    <row r="109" spans="14:17" x14ac:dyDescent="0.3">
      <c r="N109" s="2" t="s">
        <v>6497</v>
      </c>
      <c r="O109" s="7" t="s">
        <v>132</v>
      </c>
      <c r="P109" s="28" t="s">
        <v>331</v>
      </c>
      <c r="Q109" s="7" t="s">
        <v>332</v>
      </c>
    </row>
    <row r="110" spans="14:17" x14ac:dyDescent="0.3">
      <c r="N110" s="2" t="s">
        <v>6497</v>
      </c>
      <c r="O110" s="7" t="s">
        <v>132</v>
      </c>
      <c r="P110" s="28" t="s">
        <v>333</v>
      </c>
      <c r="Q110" s="7" t="s">
        <v>334</v>
      </c>
    </row>
    <row r="111" spans="14:17" x14ac:dyDescent="0.3">
      <c r="N111" s="2" t="s">
        <v>6497</v>
      </c>
      <c r="O111" s="7" t="s">
        <v>132</v>
      </c>
      <c r="P111" s="28" t="s">
        <v>335</v>
      </c>
      <c r="Q111" s="7" t="s">
        <v>336</v>
      </c>
    </row>
    <row r="112" spans="14:17" x14ac:dyDescent="0.3">
      <c r="N112" s="2" t="s">
        <v>6497</v>
      </c>
      <c r="O112" s="7" t="s">
        <v>132</v>
      </c>
      <c r="P112" s="28" t="s">
        <v>337</v>
      </c>
      <c r="Q112" s="7" t="s">
        <v>338</v>
      </c>
    </row>
    <row r="113" spans="14:17" x14ac:dyDescent="0.3">
      <c r="N113" s="2" t="s">
        <v>6497</v>
      </c>
      <c r="O113" s="7" t="s">
        <v>132</v>
      </c>
      <c r="P113" s="28" t="s">
        <v>339</v>
      </c>
      <c r="Q113" s="7" t="s">
        <v>340</v>
      </c>
    </row>
    <row r="114" spans="14:17" x14ac:dyDescent="0.3">
      <c r="N114" s="2" t="s">
        <v>6497</v>
      </c>
      <c r="O114" s="7" t="s">
        <v>132</v>
      </c>
      <c r="P114" s="28" t="s">
        <v>341</v>
      </c>
      <c r="Q114" s="7" t="s">
        <v>342</v>
      </c>
    </row>
    <row r="115" spans="14:17" x14ac:dyDescent="0.3">
      <c r="N115" s="2" t="s">
        <v>6497</v>
      </c>
      <c r="O115" s="7" t="s">
        <v>132</v>
      </c>
      <c r="P115" s="28" t="s">
        <v>343</v>
      </c>
      <c r="Q115" s="7" t="s">
        <v>344</v>
      </c>
    </row>
    <row r="116" spans="14:17" x14ac:dyDescent="0.3">
      <c r="N116" s="2" t="s">
        <v>6497</v>
      </c>
      <c r="O116" s="7" t="s">
        <v>132</v>
      </c>
      <c r="P116" s="28" t="s">
        <v>345</v>
      </c>
      <c r="Q116" s="7" t="s">
        <v>346</v>
      </c>
    </row>
    <row r="117" spans="14:17" x14ac:dyDescent="0.3">
      <c r="N117" s="2" t="s">
        <v>6497</v>
      </c>
      <c r="O117" s="7" t="s">
        <v>132</v>
      </c>
      <c r="P117" s="28" t="s">
        <v>347</v>
      </c>
      <c r="Q117" s="7" t="s">
        <v>348</v>
      </c>
    </row>
    <row r="118" spans="14:17" x14ac:dyDescent="0.3">
      <c r="N118" s="2" t="s">
        <v>6497</v>
      </c>
      <c r="O118" s="7" t="s">
        <v>132</v>
      </c>
      <c r="P118" s="28" t="s">
        <v>349</v>
      </c>
      <c r="Q118" s="7" t="s">
        <v>350</v>
      </c>
    </row>
    <row r="119" spans="14:17" x14ac:dyDescent="0.3">
      <c r="N119" s="2" t="s">
        <v>6497</v>
      </c>
      <c r="O119" s="7" t="s">
        <v>132</v>
      </c>
      <c r="P119" s="28" t="s">
        <v>351</v>
      </c>
      <c r="Q119" s="7" t="s">
        <v>352</v>
      </c>
    </row>
    <row r="120" spans="14:17" x14ac:dyDescent="0.3">
      <c r="N120" s="2" t="s">
        <v>6497</v>
      </c>
      <c r="O120" s="7" t="s">
        <v>132</v>
      </c>
      <c r="P120" s="28" t="s">
        <v>353</v>
      </c>
      <c r="Q120" s="7" t="s">
        <v>354</v>
      </c>
    </row>
    <row r="121" spans="14:17" x14ac:dyDescent="0.3">
      <c r="N121" s="2" t="s">
        <v>6497</v>
      </c>
      <c r="O121" s="7" t="s">
        <v>132</v>
      </c>
      <c r="P121" s="28" t="s">
        <v>355</v>
      </c>
      <c r="Q121" s="7" t="s">
        <v>356</v>
      </c>
    </row>
    <row r="122" spans="14:17" x14ac:dyDescent="0.3">
      <c r="N122" s="2" t="s">
        <v>6497</v>
      </c>
      <c r="O122" s="7" t="s">
        <v>132</v>
      </c>
      <c r="P122" s="28" t="s">
        <v>357</v>
      </c>
      <c r="Q122" s="7" t="s">
        <v>358</v>
      </c>
    </row>
    <row r="123" spans="14:17" x14ac:dyDescent="0.3">
      <c r="N123" s="2" t="s">
        <v>6497</v>
      </c>
      <c r="O123" s="7" t="s">
        <v>132</v>
      </c>
      <c r="P123" s="28" t="s">
        <v>359</v>
      </c>
      <c r="Q123" s="7" t="s">
        <v>360</v>
      </c>
    </row>
    <row r="124" spans="14:17" x14ac:dyDescent="0.3">
      <c r="N124" s="2" t="s">
        <v>6497</v>
      </c>
      <c r="O124" s="7" t="s">
        <v>132</v>
      </c>
      <c r="P124" s="28" t="s">
        <v>361</v>
      </c>
      <c r="Q124" s="7" t="s">
        <v>362</v>
      </c>
    </row>
    <row r="125" spans="14:17" x14ac:dyDescent="0.3">
      <c r="N125" s="2" t="s">
        <v>6497</v>
      </c>
      <c r="O125" s="7" t="s">
        <v>132</v>
      </c>
      <c r="P125" s="28" t="s">
        <v>363</v>
      </c>
      <c r="Q125" s="7" t="s">
        <v>364</v>
      </c>
    </row>
    <row r="126" spans="14:17" x14ac:dyDescent="0.3">
      <c r="N126" s="2" t="s">
        <v>6497</v>
      </c>
      <c r="O126" s="7" t="s">
        <v>132</v>
      </c>
      <c r="P126" s="28" t="s">
        <v>365</v>
      </c>
      <c r="Q126" s="7" t="s">
        <v>366</v>
      </c>
    </row>
    <row r="127" spans="14:17" x14ac:dyDescent="0.3">
      <c r="N127" s="2" t="s">
        <v>6497</v>
      </c>
      <c r="O127" s="7" t="s">
        <v>132</v>
      </c>
      <c r="P127" s="28" t="s">
        <v>367</v>
      </c>
      <c r="Q127" s="7" t="s">
        <v>368</v>
      </c>
    </row>
    <row r="128" spans="14:17" x14ac:dyDescent="0.3">
      <c r="N128" s="2" t="s">
        <v>6497</v>
      </c>
      <c r="O128" s="7" t="s">
        <v>132</v>
      </c>
      <c r="P128" s="28" t="s">
        <v>369</v>
      </c>
      <c r="Q128" s="7" t="s">
        <v>370</v>
      </c>
    </row>
    <row r="129" spans="14:17" x14ac:dyDescent="0.3">
      <c r="N129" s="2" t="s">
        <v>6497</v>
      </c>
      <c r="O129" s="7" t="s">
        <v>132</v>
      </c>
      <c r="P129" s="28" t="s">
        <v>371</v>
      </c>
      <c r="Q129" s="7" t="s">
        <v>372</v>
      </c>
    </row>
    <row r="130" spans="14:17" x14ac:dyDescent="0.3">
      <c r="N130" s="2" t="s">
        <v>6497</v>
      </c>
      <c r="O130" s="7" t="s">
        <v>132</v>
      </c>
      <c r="P130" s="28" t="s">
        <v>373</v>
      </c>
      <c r="Q130" s="7" t="s">
        <v>374</v>
      </c>
    </row>
    <row r="131" spans="14:17" x14ac:dyDescent="0.3">
      <c r="N131" s="2" t="s">
        <v>6497</v>
      </c>
      <c r="O131" s="7" t="s">
        <v>132</v>
      </c>
      <c r="P131" s="28" t="s">
        <v>375</v>
      </c>
      <c r="Q131" s="7" t="s">
        <v>376</v>
      </c>
    </row>
    <row r="132" spans="14:17" x14ac:dyDescent="0.3">
      <c r="N132" s="2" t="s">
        <v>6497</v>
      </c>
      <c r="O132" s="7" t="s">
        <v>132</v>
      </c>
      <c r="P132" s="28" t="s">
        <v>377</v>
      </c>
      <c r="Q132" s="7" t="s">
        <v>378</v>
      </c>
    </row>
    <row r="133" spans="14:17" x14ac:dyDescent="0.3">
      <c r="N133" s="2" t="s">
        <v>6497</v>
      </c>
      <c r="O133" s="7" t="s">
        <v>132</v>
      </c>
      <c r="P133" s="28" t="s">
        <v>379</v>
      </c>
      <c r="Q133" s="7" t="s">
        <v>380</v>
      </c>
    </row>
    <row r="134" spans="14:17" x14ac:dyDescent="0.3">
      <c r="N134" s="2" t="s">
        <v>6497</v>
      </c>
      <c r="O134" s="7" t="s">
        <v>132</v>
      </c>
      <c r="P134" s="28" t="s">
        <v>381</v>
      </c>
      <c r="Q134" s="7" t="s">
        <v>382</v>
      </c>
    </row>
    <row r="135" spans="14:17" x14ac:dyDescent="0.3">
      <c r="N135" s="2" t="s">
        <v>6497</v>
      </c>
      <c r="O135" s="7" t="s">
        <v>132</v>
      </c>
      <c r="P135" s="28" t="s">
        <v>383</v>
      </c>
      <c r="Q135" s="7" t="s">
        <v>384</v>
      </c>
    </row>
    <row r="136" spans="14:17" x14ac:dyDescent="0.3">
      <c r="N136" s="2" t="s">
        <v>6497</v>
      </c>
      <c r="O136" s="7" t="s">
        <v>132</v>
      </c>
      <c r="P136" s="28" t="s">
        <v>385</v>
      </c>
      <c r="Q136" s="7" t="s">
        <v>386</v>
      </c>
    </row>
    <row r="137" spans="14:17" x14ac:dyDescent="0.3">
      <c r="N137" s="2" t="s">
        <v>6497</v>
      </c>
      <c r="O137" s="7" t="s">
        <v>132</v>
      </c>
      <c r="P137" s="28" t="s">
        <v>387</v>
      </c>
      <c r="Q137" s="7" t="s">
        <v>388</v>
      </c>
    </row>
    <row r="138" spans="14:17" x14ac:dyDescent="0.3">
      <c r="N138" s="2" t="s">
        <v>6497</v>
      </c>
      <c r="O138" s="7" t="s">
        <v>132</v>
      </c>
      <c r="P138" s="28" t="s">
        <v>389</v>
      </c>
      <c r="Q138" s="7" t="s">
        <v>390</v>
      </c>
    </row>
    <row r="139" spans="14:17" x14ac:dyDescent="0.3">
      <c r="N139" s="2" t="s">
        <v>6497</v>
      </c>
      <c r="O139" s="7" t="s">
        <v>132</v>
      </c>
      <c r="P139" s="28" t="s">
        <v>391</v>
      </c>
      <c r="Q139" s="7" t="s">
        <v>392</v>
      </c>
    </row>
    <row r="140" spans="14:17" x14ac:dyDescent="0.3">
      <c r="N140" s="2" t="s">
        <v>6497</v>
      </c>
      <c r="O140" s="7" t="s">
        <v>132</v>
      </c>
      <c r="P140" s="28" t="s">
        <v>393</v>
      </c>
      <c r="Q140" s="7" t="s">
        <v>394</v>
      </c>
    </row>
    <row r="141" spans="14:17" x14ac:dyDescent="0.3">
      <c r="N141" s="2" t="s">
        <v>6497</v>
      </c>
      <c r="O141" s="7" t="s">
        <v>132</v>
      </c>
      <c r="P141" s="28" t="s">
        <v>395</v>
      </c>
      <c r="Q141" s="7" t="s">
        <v>396</v>
      </c>
    </row>
    <row r="142" spans="14:17" x14ac:dyDescent="0.3">
      <c r="N142" s="2" t="s">
        <v>6497</v>
      </c>
      <c r="O142" s="7" t="s">
        <v>132</v>
      </c>
      <c r="P142" s="28" t="s">
        <v>397</v>
      </c>
      <c r="Q142" s="7" t="s">
        <v>398</v>
      </c>
    </row>
    <row r="143" spans="14:17" x14ac:dyDescent="0.3">
      <c r="N143" s="2" t="s">
        <v>6497</v>
      </c>
      <c r="O143" s="7" t="s">
        <v>132</v>
      </c>
      <c r="P143" s="28" t="s">
        <v>399</v>
      </c>
      <c r="Q143" s="7" t="s">
        <v>400</v>
      </c>
    </row>
    <row r="144" spans="14:17" x14ac:dyDescent="0.3">
      <c r="N144" s="2" t="s">
        <v>6497</v>
      </c>
      <c r="O144" s="7" t="s">
        <v>132</v>
      </c>
      <c r="P144" s="28" t="s">
        <v>401</v>
      </c>
      <c r="Q144" s="7" t="s">
        <v>402</v>
      </c>
    </row>
    <row r="145" spans="14:17" x14ac:dyDescent="0.3">
      <c r="N145" s="2" t="s">
        <v>6497</v>
      </c>
      <c r="O145" s="7" t="s">
        <v>132</v>
      </c>
      <c r="P145" s="28" t="s">
        <v>403</v>
      </c>
      <c r="Q145" s="7" t="s">
        <v>404</v>
      </c>
    </row>
    <row r="146" spans="14:17" x14ac:dyDescent="0.3">
      <c r="N146" s="2" t="s">
        <v>6497</v>
      </c>
      <c r="O146" s="7" t="s">
        <v>132</v>
      </c>
      <c r="P146" s="28" t="s">
        <v>405</v>
      </c>
      <c r="Q146" s="7" t="s">
        <v>406</v>
      </c>
    </row>
    <row r="147" spans="14:17" x14ac:dyDescent="0.3">
      <c r="N147" s="2" t="s">
        <v>6497</v>
      </c>
      <c r="O147" s="7" t="s">
        <v>132</v>
      </c>
      <c r="P147" s="28" t="s">
        <v>407</v>
      </c>
      <c r="Q147" s="7" t="s">
        <v>408</v>
      </c>
    </row>
    <row r="148" spans="14:17" x14ac:dyDescent="0.3">
      <c r="N148" s="2" t="s">
        <v>6497</v>
      </c>
      <c r="O148" s="7" t="s">
        <v>132</v>
      </c>
      <c r="P148" s="28" t="s">
        <v>409</v>
      </c>
      <c r="Q148" s="7" t="s">
        <v>410</v>
      </c>
    </row>
    <row r="149" spans="14:17" x14ac:dyDescent="0.3">
      <c r="N149" s="2" t="s">
        <v>6497</v>
      </c>
      <c r="O149" s="7" t="s">
        <v>132</v>
      </c>
      <c r="P149" s="28" t="s">
        <v>411</v>
      </c>
      <c r="Q149" s="7" t="s">
        <v>412</v>
      </c>
    </row>
    <row r="150" spans="14:17" x14ac:dyDescent="0.3">
      <c r="N150" s="2" t="s">
        <v>6497</v>
      </c>
      <c r="O150" s="7" t="s">
        <v>132</v>
      </c>
      <c r="P150" s="28" t="s">
        <v>413</v>
      </c>
      <c r="Q150" s="7" t="s">
        <v>414</v>
      </c>
    </row>
    <row r="151" spans="14:17" x14ac:dyDescent="0.3">
      <c r="N151" s="2" t="s">
        <v>6497</v>
      </c>
      <c r="O151" s="7" t="s">
        <v>132</v>
      </c>
      <c r="P151" s="28" t="s">
        <v>415</v>
      </c>
      <c r="Q151" s="7" t="s">
        <v>416</v>
      </c>
    </row>
    <row r="152" spans="14:17" x14ac:dyDescent="0.3">
      <c r="N152" s="2" t="s">
        <v>6497</v>
      </c>
      <c r="O152" s="7" t="s">
        <v>132</v>
      </c>
      <c r="P152" s="28" t="s">
        <v>417</v>
      </c>
      <c r="Q152" s="7" t="s">
        <v>418</v>
      </c>
    </row>
    <row r="153" spans="14:17" x14ac:dyDescent="0.3">
      <c r="N153" s="2" t="s">
        <v>6497</v>
      </c>
      <c r="O153" s="7" t="s">
        <v>132</v>
      </c>
      <c r="P153" s="28" t="s">
        <v>419</v>
      </c>
      <c r="Q153" s="7" t="s">
        <v>420</v>
      </c>
    </row>
    <row r="154" spans="14:17" x14ac:dyDescent="0.3">
      <c r="N154" s="2" t="s">
        <v>6497</v>
      </c>
      <c r="O154" s="7" t="s">
        <v>132</v>
      </c>
      <c r="P154" s="28" t="s">
        <v>421</v>
      </c>
      <c r="Q154" s="7" t="s">
        <v>422</v>
      </c>
    </row>
    <row r="155" spans="14:17" x14ac:dyDescent="0.3">
      <c r="N155" s="2" t="s">
        <v>6497</v>
      </c>
      <c r="O155" s="7" t="s">
        <v>132</v>
      </c>
      <c r="P155" s="28" t="s">
        <v>423</v>
      </c>
      <c r="Q155" s="7" t="s">
        <v>424</v>
      </c>
    </row>
    <row r="156" spans="14:17" x14ac:dyDescent="0.3">
      <c r="N156" s="2" t="s">
        <v>6497</v>
      </c>
      <c r="O156" s="7" t="s">
        <v>132</v>
      </c>
      <c r="P156" s="28" t="s">
        <v>425</v>
      </c>
      <c r="Q156" s="7" t="s">
        <v>426</v>
      </c>
    </row>
    <row r="157" spans="14:17" x14ac:dyDescent="0.3">
      <c r="N157" s="2" t="s">
        <v>6497</v>
      </c>
      <c r="O157" s="7" t="s">
        <v>132</v>
      </c>
      <c r="P157" s="28" t="s">
        <v>427</v>
      </c>
      <c r="Q157" s="7" t="s">
        <v>428</v>
      </c>
    </row>
    <row r="158" spans="14:17" x14ac:dyDescent="0.3">
      <c r="N158" s="2" t="s">
        <v>6497</v>
      </c>
      <c r="O158" s="7" t="s">
        <v>132</v>
      </c>
      <c r="P158" s="28" t="s">
        <v>429</v>
      </c>
      <c r="Q158" s="7" t="s">
        <v>430</v>
      </c>
    </row>
    <row r="159" spans="14:17" x14ac:dyDescent="0.3">
      <c r="N159" s="2" t="s">
        <v>6497</v>
      </c>
      <c r="O159" s="7" t="s">
        <v>132</v>
      </c>
      <c r="P159" s="28" t="s">
        <v>431</v>
      </c>
      <c r="Q159" s="7" t="s">
        <v>432</v>
      </c>
    </row>
    <row r="160" spans="14:17" x14ac:dyDescent="0.3">
      <c r="N160" s="2" t="s">
        <v>6497</v>
      </c>
      <c r="O160" s="7" t="s">
        <v>132</v>
      </c>
      <c r="P160" s="28" t="s">
        <v>433</v>
      </c>
      <c r="Q160" s="7" t="s">
        <v>434</v>
      </c>
    </row>
    <row r="161" spans="14:17" x14ac:dyDescent="0.3">
      <c r="N161" s="2" t="s">
        <v>6497</v>
      </c>
      <c r="O161" s="7" t="s">
        <v>132</v>
      </c>
      <c r="P161" s="28" t="s">
        <v>435</v>
      </c>
      <c r="Q161" s="7" t="s">
        <v>436</v>
      </c>
    </row>
    <row r="162" spans="14:17" x14ac:dyDescent="0.3">
      <c r="N162" s="2" t="s">
        <v>6497</v>
      </c>
      <c r="O162" s="7" t="s">
        <v>132</v>
      </c>
      <c r="P162" s="28" t="s">
        <v>437</v>
      </c>
      <c r="Q162" s="7" t="s">
        <v>438</v>
      </c>
    </row>
    <row r="163" spans="14:17" x14ac:dyDescent="0.3">
      <c r="N163" s="2" t="s">
        <v>6497</v>
      </c>
      <c r="O163" s="7" t="s">
        <v>132</v>
      </c>
      <c r="P163" s="28" t="s">
        <v>439</v>
      </c>
      <c r="Q163" s="7" t="s">
        <v>440</v>
      </c>
    </row>
    <row r="164" spans="14:17" x14ac:dyDescent="0.3">
      <c r="N164" s="2" t="s">
        <v>6497</v>
      </c>
      <c r="O164" s="7" t="s">
        <v>132</v>
      </c>
      <c r="P164" s="28" t="s">
        <v>441</v>
      </c>
      <c r="Q164" s="7" t="s">
        <v>442</v>
      </c>
    </row>
    <row r="165" spans="14:17" x14ac:dyDescent="0.3">
      <c r="N165" s="2" t="s">
        <v>6497</v>
      </c>
      <c r="O165" s="7" t="s">
        <v>132</v>
      </c>
      <c r="P165" s="28" t="s">
        <v>443</v>
      </c>
      <c r="Q165" s="7" t="s">
        <v>444</v>
      </c>
    </row>
    <row r="166" spans="14:17" x14ac:dyDescent="0.3">
      <c r="N166" s="2" t="s">
        <v>6497</v>
      </c>
      <c r="O166" s="7" t="s">
        <v>132</v>
      </c>
      <c r="P166" s="28" t="s">
        <v>445</v>
      </c>
      <c r="Q166" s="7" t="s">
        <v>446</v>
      </c>
    </row>
    <row r="167" spans="14:17" x14ac:dyDescent="0.3">
      <c r="N167" s="2" t="s">
        <v>6497</v>
      </c>
      <c r="O167" s="7" t="s">
        <v>132</v>
      </c>
      <c r="P167" s="28" t="s">
        <v>447</v>
      </c>
      <c r="Q167" s="7" t="s">
        <v>448</v>
      </c>
    </row>
    <row r="168" spans="14:17" x14ac:dyDescent="0.3">
      <c r="N168" s="2" t="s">
        <v>6497</v>
      </c>
      <c r="O168" s="7" t="s">
        <v>132</v>
      </c>
      <c r="P168" s="28" t="s">
        <v>449</v>
      </c>
      <c r="Q168" s="7" t="s">
        <v>450</v>
      </c>
    </row>
    <row r="169" spans="14:17" x14ac:dyDescent="0.3">
      <c r="N169" s="2" t="s">
        <v>6497</v>
      </c>
      <c r="O169" s="7" t="s">
        <v>132</v>
      </c>
      <c r="P169" s="28" t="s">
        <v>451</v>
      </c>
      <c r="Q169" s="7" t="s">
        <v>452</v>
      </c>
    </row>
    <row r="170" spans="14:17" x14ac:dyDescent="0.3">
      <c r="N170" s="2" t="s">
        <v>6497</v>
      </c>
      <c r="O170" s="7" t="s">
        <v>132</v>
      </c>
      <c r="P170" s="28" t="s">
        <v>453</v>
      </c>
      <c r="Q170" s="7" t="s">
        <v>454</v>
      </c>
    </row>
    <row r="171" spans="14:17" x14ac:dyDescent="0.3">
      <c r="N171" s="2" t="s">
        <v>6497</v>
      </c>
      <c r="O171" s="7" t="s">
        <v>132</v>
      </c>
      <c r="P171" s="28" t="s">
        <v>455</v>
      </c>
      <c r="Q171" s="7" t="s">
        <v>456</v>
      </c>
    </row>
    <row r="172" spans="14:17" x14ac:dyDescent="0.3">
      <c r="N172" s="2" t="s">
        <v>6497</v>
      </c>
      <c r="O172" s="7" t="s">
        <v>132</v>
      </c>
      <c r="P172" s="28" t="s">
        <v>457</v>
      </c>
      <c r="Q172" s="7" t="s">
        <v>458</v>
      </c>
    </row>
    <row r="173" spans="14:17" x14ac:dyDescent="0.3">
      <c r="N173" s="2" t="s">
        <v>6497</v>
      </c>
      <c r="O173" s="7" t="s">
        <v>132</v>
      </c>
      <c r="P173" s="28" t="s">
        <v>459</v>
      </c>
      <c r="Q173" s="7" t="s">
        <v>460</v>
      </c>
    </row>
    <row r="174" spans="14:17" x14ac:dyDescent="0.3">
      <c r="N174" s="2" t="s">
        <v>6497</v>
      </c>
      <c r="O174" s="7" t="s">
        <v>132</v>
      </c>
      <c r="P174" s="28" t="s">
        <v>461</v>
      </c>
      <c r="Q174" s="7" t="s">
        <v>462</v>
      </c>
    </row>
    <row r="175" spans="14:17" x14ac:dyDescent="0.3">
      <c r="N175" s="2" t="s">
        <v>6497</v>
      </c>
      <c r="O175" s="7" t="s">
        <v>132</v>
      </c>
      <c r="P175" s="28" t="s">
        <v>463</v>
      </c>
      <c r="Q175" s="7" t="s">
        <v>464</v>
      </c>
    </row>
    <row r="176" spans="14:17" x14ac:dyDescent="0.3">
      <c r="N176" s="2" t="s">
        <v>6497</v>
      </c>
      <c r="O176" s="7" t="s">
        <v>132</v>
      </c>
      <c r="P176" s="28" t="s">
        <v>465</v>
      </c>
      <c r="Q176" s="7" t="s">
        <v>466</v>
      </c>
    </row>
    <row r="177" spans="14:17" x14ac:dyDescent="0.3">
      <c r="N177" s="2" t="s">
        <v>6497</v>
      </c>
      <c r="O177" s="7" t="s">
        <v>132</v>
      </c>
      <c r="P177" s="28" t="s">
        <v>467</v>
      </c>
      <c r="Q177" s="7" t="s">
        <v>468</v>
      </c>
    </row>
    <row r="178" spans="14:17" x14ac:dyDescent="0.3">
      <c r="N178" s="2" t="s">
        <v>6497</v>
      </c>
      <c r="O178" s="7" t="s">
        <v>132</v>
      </c>
      <c r="P178" s="28" t="s">
        <v>469</v>
      </c>
      <c r="Q178" s="7" t="s">
        <v>470</v>
      </c>
    </row>
    <row r="179" spans="14:17" x14ac:dyDescent="0.3">
      <c r="N179" s="2" t="s">
        <v>6497</v>
      </c>
      <c r="O179" s="7" t="s">
        <v>132</v>
      </c>
      <c r="P179" s="28" t="s">
        <v>471</v>
      </c>
      <c r="Q179" s="7" t="s">
        <v>472</v>
      </c>
    </row>
    <row r="180" spans="14:17" x14ac:dyDescent="0.3">
      <c r="N180" s="2" t="s">
        <v>6497</v>
      </c>
      <c r="O180" s="7" t="s">
        <v>132</v>
      </c>
      <c r="P180" s="28" t="s">
        <v>473</v>
      </c>
      <c r="Q180" s="7" t="s">
        <v>474</v>
      </c>
    </row>
    <row r="181" spans="14:17" x14ac:dyDescent="0.3">
      <c r="N181" s="2" t="s">
        <v>6497</v>
      </c>
      <c r="O181" s="7" t="s">
        <v>132</v>
      </c>
      <c r="P181" s="28" t="s">
        <v>475</v>
      </c>
      <c r="Q181" s="7" t="s">
        <v>476</v>
      </c>
    </row>
    <row r="182" spans="14:17" x14ac:dyDescent="0.3">
      <c r="N182" s="2" t="s">
        <v>6497</v>
      </c>
      <c r="O182" s="7" t="s">
        <v>132</v>
      </c>
      <c r="P182" s="28" t="s">
        <v>477</v>
      </c>
      <c r="Q182" s="7" t="s">
        <v>478</v>
      </c>
    </row>
    <row r="183" spans="14:17" x14ac:dyDescent="0.3">
      <c r="N183" s="2" t="s">
        <v>6497</v>
      </c>
      <c r="O183" s="7" t="s">
        <v>132</v>
      </c>
      <c r="P183" s="28" t="s">
        <v>479</v>
      </c>
      <c r="Q183" s="7" t="s">
        <v>480</v>
      </c>
    </row>
    <row r="184" spans="14:17" x14ac:dyDescent="0.3">
      <c r="N184" s="2" t="s">
        <v>6497</v>
      </c>
      <c r="O184" s="7" t="s">
        <v>132</v>
      </c>
      <c r="P184" s="28" t="s">
        <v>481</v>
      </c>
      <c r="Q184" s="7" t="s">
        <v>482</v>
      </c>
    </row>
    <row r="185" spans="14:17" x14ac:dyDescent="0.3">
      <c r="N185" s="2" t="s">
        <v>6497</v>
      </c>
      <c r="O185" s="7" t="s">
        <v>132</v>
      </c>
      <c r="P185" s="28" t="s">
        <v>483</v>
      </c>
      <c r="Q185" s="7" t="s">
        <v>484</v>
      </c>
    </row>
    <row r="186" spans="14:17" x14ac:dyDescent="0.3">
      <c r="N186" s="2" t="s">
        <v>6497</v>
      </c>
      <c r="O186" s="7" t="s">
        <v>132</v>
      </c>
      <c r="P186" s="28" t="s">
        <v>485</v>
      </c>
      <c r="Q186" s="7" t="s">
        <v>486</v>
      </c>
    </row>
    <row r="187" spans="14:17" x14ac:dyDescent="0.3">
      <c r="N187" s="2" t="s">
        <v>6497</v>
      </c>
      <c r="O187" s="7" t="s">
        <v>132</v>
      </c>
      <c r="P187" s="28" t="s">
        <v>487</v>
      </c>
      <c r="Q187" s="7" t="s">
        <v>488</v>
      </c>
    </row>
    <row r="188" spans="14:17" x14ac:dyDescent="0.3">
      <c r="N188" s="2" t="s">
        <v>6497</v>
      </c>
      <c r="O188" s="7" t="s">
        <v>132</v>
      </c>
      <c r="P188" s="28" t="s">
        <v>489</v>
      </c>
      <c r="Q188" s="7" t="s">
        <v>490</v>
      </c>
    </row>
    <row r="189" spans="14:17" x14ac:dyDescent="0.3">
      <c r="N189" s="2" t="s">
        <v>6497</v>
      </c>
      <c r="O189" s="7" t="s">
        <v>132</v>
      </c>
      <c r="P189" s="28" t="s">
        <v>491</v>
      </c>
      <c r="Q189" s="7" t="s">
        <v>492</v>
      </c>
    </row>
    <row r="190" spans="14:17" x14ac:dyDescent="0.3">
      <c r="N190" s="2" t="s">
        <v>6497</v>
      </c>
      <c r="O190" s="7" t="s">
        <v>132</v>
      </c>
      <c r="P190" s="28" t="s">
        <v>493</v>
      </c>
      <c r="Q190" s="7" t="s">
        <v>494</v>
      </c>
    </row>
    <row r="191" spans="14:17" x14ac:dyDescent="0.3">
      <c r="N191" s="2" t="s">
        <v>6497</v>
      </c>
      <c r="O191" s="7" t="s">
        <v>132</v>
      </c>
      <c r="P191" s="28" t="s">
        <v>495</v>
      </c>
      <c r="Q191" s="7" t="s">
        <v>496</v>
      </c>
    </row>
    <row r="192" spans="14:17" x14ac:dyDescent="0.3">
      <c r="N192" s="2" t="s">
        <v>6497</v>
      </c>
      <c r="O192" s="7" t="s">
        <v>132</v>
      </c>
      <c r="P192" s="28" t="s">
        <v>497</v>
      </c>
      <c r="Q192" s="7" t="s">
        <v>498</v>
      </c>
    </row>
    <row r="193" spans="14:17" x14ac:dyDescent="0.3">
      <c r="N193" s="2" t="s">
        <v>6497</v>
      </c>
      <c r="O193" s="7" t="s">
        <v>132</v>
      </c>
      <c r="P193" s="28" t="s">
        <v>499</v>
      </c>
      <c r="Q193" s="7" t="s">
        <v>500</v>
      </c>
    </row>
    <row r="194" spans="14:17" x14ac:dyDescent="0.3">
      <c r="N194" s="2" t="s">
        <v>6497</v>
      </c>
      <c r="O194" s="7" t="s">
        <v>132</v>
      </c>
      <c r="P194" s="28" t="s">
        <v>501</v>
      </c>
      <c r="Q194" s="7" t="s">
        <v>502</v>
      </c>
    </row>
    <row r="195" spans="14:17" x14ac:dyDescent="0.3">
      <c r="N195" s="2" t="s">
        <v>6497</v>
      </c>
      <c r="O195" s="7" t="s">
        <v>132</v>
      </c>
      <c r="P195" s="28" t="s">
        <v>503</v>
      </c>
      <c r="Q195" s="7" t="s">
        <v>504</v>
      </c>
    </row>
    <row r="196" spans="14:17" x14ac:dyDescent="0.3">
      <c r="N196" s="2" t="s">
        <v>6497</v>
      </c>
      <c r="O196" s="7" t="s">
        <v>132</v>
      </c>
      <c r="P196" s="28" t="s">
        <v>505</v>
      </c>
      <c r="Q196" s="7" t="s">
        <v>506</v>
      </c>
    </row>
    <row r="197" spans="14:17" x14ac:dyDescent="0.3">
      <c r="N197" s="2" t="s">
        <v>6497</v>
      </c>
      <c r="O197" s="7" t="s">
        <v>132</v>
      </c>
      <c r="P197" s="28" t="s">
        <v>507</v>
      </c>
      <c r="Q197" s="7" t="s">
        <v>508</v>
      </c>
    </row>
    <row r="198" spans="14:17" x14ac:dyDescent="0.3">
      <c r="N198" s="2" t="s">
        <v>6497</v>
      </c>
      <c r="O198" s="7" t="s">
        <v>132</v>
      </c>
      <c r="P198" s="28" t="s">
        <v>509</v>
      </c>
      <c r="Q198" s="7" t="s">
        <v>510</v>
      </c>
    </row>
    <row r="199" spans="14:17" x14ac:dyDescent="0.3">
      <c r="N199" s="2" t="s">
        <v>6497</v>
      </c>
      <c r="O199" s="7" t="s">
        <v>132</v>
      </c>
      <c r="P199" s="28" t="s">
        <v>511</v>
      </c>
      <c r="Q199" s="7" t="s">
        <v>512</v>
      </c>
    </row>
    <row r="200" spans="14:17" x14ac:dyDescent="0.3">
      <c r="N200" s="2">
        <v>1</v>
      </c>
      <c r="O200" s="8" t="s">
        <v>36</v>
      </c>
      <c r="P200" s="29" t="s">
        <v>513</v>
      </c>
      <c r="Q200" s="8" t="s">
        <v>514</v>
      </c>
    </row>
    <row r="201" spans="14:17" x14ac:dyDescent="0.3">
      <c r="N201" s="2" t="s">
        <v>35</v>
      </c>
      <c r="O201" s="8" t="s">
        <v>36</v>
      </c>
      <c r="P201" s="29" t="s">
        <v>515</v>
      </c>
      <c r="Q201" s="8" t="s">
        <v>516</v>
      </c>
    </row>
    <row r="202" spans="14:17" x14ac:dyDescent="0.3">
      <c r="N202" s="2" t="s">
        <v>35</v>
      </c>
      <c r="O202" s="8" t="s">
        <v>36</v>
      </c>
      <c r="P202" s="29" t="s">
        <v>517</v>
      </c>
      <c r="Q202" s="8" t="s">
        <v>518</v>
      </c>
    </row>
    <row r="203" spans="14:17" x14ac:dyDescent="0.3">
      <c r="N203" s="2" t="s">
        <v>35</v>
      </c>
      <c r="O203" s="8" t="s">
        <v>36</v>
      </c>
      <c r="P203" s="29" t="s">
        <v>519</v>
      </c>
      <c r="Q203" s="8" t="s">
        <v>520</v>
      </c>
    </row>
    <row r="204" spans="14:17" x14ac:dyDescent="0.3">
      <c r="N204" s="2" t="s">
        <v>35</v>
      </c>
      <c r="O204" s="8" t="s">
        <v>36</v>
      </c>
      <c r="P204" s="29" t="s">
        <v>521</v>
      </c>
      <c r="Q204" s="8" t="s">
        <v>522</v>
      </c>
    </row>
    <row r="205" spans="14:17" x14ac:dyDescent="0.3">
      <c r="N205" s="2" t="s">
        <v>35</v>
      </c>
      <c r="O205" s="8" t="s">
        <v>36</v>
      </c>
      <c r="P205" s="29" t="s">
        <v>523</v>
      </c>
      <c r="Q205" s="8" t="s">
        <v>524</v>
      </c>
    </row>
    <row r="206" spans="14:17" x14ac:dyDescent="0.3">
      <c r="N206" s="2" t="s">
        <v>35</v>
      </c>
      <c r="O206" s="8" t="s">
        <v>36</v>
      </c>
      <c r="P206" s="29" t="s">
        <v>525</v>
      </c>
      <c r="Q206" s="8" t="s">
        <v>526</v>
      </c>
    </row>
    <row r="207" spans="14:17" x14ac:dyDescent="0.3">
      <c r="N207" s="2" t="s">
        <v>35</v>
      </c>
      <c r="O207" s="8" t="s">
        <v>36</v>
      </c>
      <c r="P207" s="29" t="s">
        <v>527</v>
      </c>
      <c r="Q207" s="8" t="s">
        <v>528</v>
      </c>
    </row>
    <row r="208" spans="14:17" x14ac:dyDescent="0.3">
      <c r="N208" s="2" t="s">
        <v>35</v>
      </c>
      <c r="O208" s="8" t="s">
        <v>36</v>
      </c>
      <c r="P208" s="29" t="s">
        <v>529</v>
      </c>
      <c r="Q208" s="8" t="s">
        <v>530</v>
      </c>
    </row>
    <row r="209" spans="14:17" x14ac:dyDescent="0.3">
      <c r="N209" s="2" t="s">
        <v>35</v>
      </c>
      <c r="O209" s="8" t="s">
        <v>36</v>
      </c>
      <c r="P209" s="29" t="s">
        <v>531</v>
      </c>
      <c r="Q209" s="8" t="s">
        <v>532</v>
      </c>
    </row>
    <row r="210" spans="14:17" x14ac:dyDescent="0.3">
      <c r="N210" s="2" t="s">
        <v>35</v>
      </c>
      <c r="O210" s="8" t="s">
        <v>36</v>
      </c>
      <c r="P210" s="29" t="s">
        <v>533</v>
      </c>
      <c r="Q210" s="8" t="s">
        <v>534</v>
      </c>
    </row>
    <row r="211" spans="14:17" x14ac:dyDescent="0.3">
      <c r="N211" s="2" t="s">
        <v>35</v>
      </c>
      <c r="O211" s="8" t="s">
        <v>36</v>
      </c>
      <c r="P211" s="29" t="s">
        <v>535</v>
      </c>
      <c r="Q211" s="8" t="s">
        <v>536</v>
      </c>
    </row>
    <row r="212" spans="14:17" x14ac:dyDescent="0.3">
      <c r="N212" s="2" t="s">
        <v>35</v>
      </c>
      <c r="O212" s="8" t="s">
        <v>36</v>
      </c>
      <c r="P212" s="29" t="s">
        <v>537</v>
      </c>
      <c r="Q212" s="8" t="s">
        <v>538</v>
      </c>
    </row>
    <row r="213" spans="14:17" x14ac:dyDescent="0.3">
      <c r="N213" s="2" t="s">
        <v>35</v>
      </c>
      <c r="O213" s="8" t="s">
        <v>36</v>
      </c>
      <c r="P213" s="29" t="s">
        <v>539</v>
      </c>
      <c r="Q213" s="8" t="s">
        <v>540</v>
      </c>
    </row>
    <row r="214" spans="14:17" x14ac:dyDescent="0.3">
      <c r="N214" s="2" t="s">
        <v>35</v>
      </c>
      <c r="O214" s="8" t="s">
        <v>36</v>
      </c>
      <c r="P214" s="29" t="s">
        <v>541</v>
      </c>
      <c r="Q214" s="8" t="s">
        <v>542</v>
      </c>
    </row>
    <row r="215" spans="14:17" x14ac:dyDescent="0.3">
      <c r="N215" s="2" t="s">
        <v>35</v>
      </c>
      <c r="O215" s="8" t="s">
        <v>36</v>
      </c>
      <c r="P215" s="29" t="s">
        <v>543</v>
      </c>
      <c r="Q215" s="8" t="s">
        <v>544</v>
      </c>
    </row>
    <row r="216" spans="14:17" x14ac:dyDescent="0.3">
      <c r="N216" s="2" t="s">
        <v>35</v>
      </c>
      <c r="O216" s="8" t="s">
        <v>36</v>
      </c>
      <c r="P216" s="29" t="s">
        <v>545</v>
      </c>
      <c r="Q216" s="8" t="s">
        <v>546</v>
      </c>
    </row>
    <row r="217" spans="14:17" ht="27" customHeight="1" x14ac:dyDescent="0.3">
      <c r="N217" s="2" t="s">
        <v>35</v>
      </c>
      <c r="O217" s="8" t="s">
        <v>36</v>
      </c>
      <c r="P217" s="29" t="s">
        <v>547</v>
      </c>
      <c r="Q217" s="8" t="s">
        <v>548</v>
      </c>
    </row>
    <row r="218" spans="14:17" x14ac:dyDescent="0.3">
      <c r="N218" s="2" t="s">
        <v>35</v>
      </c>
      <c r="O218" s="8" t="s">
        <v>36</v>
      </c>
      <c r="P218" s="29" t="s">
        <v>549</v>
      </c>
      <c r="Q218" s="8" t="s">
        <v>550</v>
      </c>
    </row>
    <row r="219" spans="14:17" x14ac:dyDescent="0.3">
      <c r="N219" s="2" t="s">
        <v>35</v>
      </c>
      <c r="O219" s="8" t="s">
        <v>36</v>
      </c>
      <c r="P219" s="29" t="s">
        <v>551</v>
      </c>
      <c r="Q219" s="8" t="s">
        <v>552</v>
      </c>
    </row>
    <row r="220" spans="14:17" x14ac:dyDescent="0.3">
      <c r="N220" s="2" t="s">
        <v>35</v>
      </c>
      <c r="O220" s="8" t="s">
        <v>36</v>
      </c>
      <c r="P220" s="29" t="s">
        <v>553</v>
      </c>
      <c r="Q220" s="8" t="s">
        <v>554</v>
      </c>
    </row>
    <row r="221" spans="14:17" x14ac:dyDescent="0.3">
      <c r="N221" s="2" t="s">
        <v>35</v>
      </c>
      <c r="O221" s="8" t="s">
        <v>36</v>
      </c>
      <c r="P221" s="29" t="s">
        <v>555</v>
      </c>
      <c r="Q221" s="8" t="s">
        <v>556</v>
      </c>
    </row>
    <row r="222" spans="14:17" x14ac:dyDescent="0.3">
      <c r="N222" s="2" t="s">
        <v>35</v>
      </c>
      <c r="O222" s="8" t="s">
        <v>36</v>
      </c>
      <c r="P222" s="29" t="s">
        <v>557</v>
      </c>
      <c r="Q222" s="8" t="s">
        <v>558</v>
      </c>
    </row>
    <row r="223" spans="14:17" x14ac:dyDescent="0.3">
      <c r="N223" s="2" t="s">
        <v>35</v>
      </c>
      <c r="O223" s="8" t="s">
        <v>36</v>
      </c>
      <c r="P223" s="29" t="s">
        <v>559</v>
      </c>
      <c r="Q223" s="8" t="s">
        <v>560</v>
      </c>
    </row>
    <row r="224" spans="14:17" x14ac:dyDescent="0.3">
      <c r="N224" s="2" t="s">
        <v>35</v>
      </c>
      <c r="O224" s="8" t="s">
        <v>36</v>
      </c>
      <c r="P224" s="29" t="s">
        <v>561</v>
      </c>
      <c r="Q224" s="8" t="s">
        <v>562</v>
      </c>
    </row>
    <row r="225" spans="14:17" x14ac:dyDescent="0.3">
      <c r="N225" s="2" t="s">
        <v>35</v>
      </c>
      <c r="O225" s="8" t="s">
        <v>36</v>
      </c>
      <c r="P225" s="29" t="s">
        <v>563</v>
      </c>
      <c r="Q225" s="8" t="s">
        <v>564</v>
      </c>
    </row>
    <row r="226" spans="14:17" x14ac:dyDescent="0.3">
      <c r="N226" s="2" t="s">
        <v>35</v>
      </c>
      <c r="O226" s="8" t="s">
        <v>36</v>
      </c>
      <c r="P226" s="29" t="s">
        <v>565</v>
      </c>
      <c r="Q226" s="8" t="s">
        <v>566</v>
      </c>
    </row>
    <row r="227" spans="14:17" x14ac:dyDescent="0.3">
      <c r="N227" s="2" t="s">
        <v>35</v>
      </c>
      <c r="O227" s="8" t="s">
        <v>36</v>
      </c>
      <c r="P227" s="29" t="s">
        <v>567</v>
      </c>
      <c r="Q227" s="8" t="s">
        <v>568</v>
      </c>
    </row>
    <row r="228" spans="14:17" x14ac:dyDescent="0.3">
      <c r="N228" s="2" t="s">
        <v>35</v>
      </c>
      <c r="O228" s="8" t="s">
        <v>36</v>
      </c>
      <c r="P228" s="29" t="s">
        <v>569</v>
      </c>
      <c r="Q228" s="8" t="s">
        <v>570</v>
      </c>
    </row>
    <row r="229" spans="14:17" x14ac:dyDescent="0.3">
      <c r="N229" s="2" t="s">
        <v>35</v>
      </c>
      <c r="O229" s="8" t="s">
        <v>36</v>
      </c>
      <c r="P229" s="29" t="s">
        <v>571</v>
      </c>
      <c r="Q229" s="8" t="s">
        <v>572</v>
      </c>
    </row>
    <row r="230" spans="14:17" x14ac:dyDescent="0.3">
      <c r="N230" s="2" t="s">
        <v>35</v>
      </c>
      <c r="O230" s="8" t="s">
        <v>36</v>
      </c>
      <c r="P230" s="29" t="s">
        <v>573</v>
      </c>
      <c r="Q230" s="8" t="s">
        <v>574</v>
      </c>
    </row>
    <row r="231" spans="14:17" x14ac:dyDescent="0.3">
      <c r="N231" s="2" t="s">
        <v>35</v>
      </c>
      <c r="O231" s="8" t="s">
        <v>36</v>
      </c>
      <c r="P231" s="29" t="s">
        <v>575</v>
      </c>
      <c r="Q231" s="8" t="s">
        <v>576</v>
      </c>
    </row>
    <row r="232" spans="14:17" x14ac:dyDescent="0.3">
      <c r="N232" s="2" t="s">
        <v>35</v>
      </c>
      <c r="O232" s="8" t="s">
        <v>36</v>
      </c>
      <c r="P232" s="29" t="s">
        <v>577</v>
      </c>
      <c r="Q232" s="8" t="s">
        <v>578</v>
      </c>
    </row>
    <row r="233" spans="14:17" x14ac:dyDescent="0.3">
      <c r="N233" s="2" t="s">
        <v>35</v>
      </c>
      <c r="O233" s="8" t="s">
        <v>36</v>
      </c>
      <c r="P233" s="29" t="s">
        <v>579</v>
      </c>
      <c r="Q233" s="8" t="s">
        <v>580</v>
      </c>
    </row>
    <row r="234" spans="14:17" x14ac:dyDescent="0.3">
      <c r="N234" s="2" t="s">
        <v>35</v>
      </c>
      <c r="O234" s="8" t="s">
        <v>36</v>
      </c>
      <c r="P234" s="29" t="s">
        <v>581</v>
      </c>
      <c r="Q234" s="8" t="s">
        <v>582</v>
      </c>
    </row>
    <row r="235" spans="14:17" x14ac:dyDescent="0.3">
      <c r="N235" s="2" t="s">
        <v>35</v>
      </c>
      <c r="O235" s="8" t="s">
        <v>36</v>
      </c>
      <c r="P235" s="29" t="s">
        <v>583</v>
      </c>
      <c r="Q235" s="8" t="s">
        <v>584</v>
      </c>
    </row>
    <row r="236" spans="14:17" x14ac:dyDescent="0.3">
      <c r="N236" s="2" t="s">
        <v>35</v>
      </c>
      <c r="O236" s="8" t="s">
        <v>36</v>
      </c>
      <c r="P236" s="29" t="s">
        <v>585</v>
      </c>
      <c r="Q236" s="8" t="s">
        <v>586</v>
      </c>
    </row>
    <row r="237" spans="14:17" x14ac:dyDescent="0.3">
      <c r="N237" s="2" t="s">
        <v>35</v>
      </c>
      <c r="O237" s="8" t="s">
        <v>36</v>
      </c>
      <c r="P237" s="29" t="s">
        <v>587</v>
      </c>
      <c r="Q237" s="8" t="s">
        <v>588</v>
      </c>
    </row>
    <row r="238" spans="14:17" x14ac:dyDescent="0.3">
      <c r="N238" s="2" t="s">
        <v>35</v>
      </c>
      <c r="O238" s="8" t="s">
        <v>36</v>
      </c>
      <c r="P238" s="29" t="s">
        <v>589</v>
      </c>
      <c r="Q238" s="8" t="s">
        <v>590</v>
      </c>
    </row>
    <row r="239" spans="14:17" x14ac:dyDescent="0.3">
      <c r="N239" s="2" t="s">
        <v>35</v>
      </c>
      <c r="O239" s="8" t="s">
        <v>36</v>
      </c>
      <c r="P239" s="29" t="s">
        <v>591</v>
      </c>
      <c r="Q239" s="8" t="s">
        <v>592</v>
      </c>
    </row>
    <row r="240" spans="14:17" x14ac:dyDescent="0.3">
      <c r="N240" s="2" t="s">
        <v>35</v>
      </c>
      <c r="O240" s="8" t="s">
        <v>36</v>
      </c>
      <c r="P240" s="29" t="s">
        <v>593</v>
      </c>
      <c r="Q240" s="8" t="s">
        <v>594</v>
      </c>
    </row>
    <row r="241" spans="14:17" x14ac:dyDescent="0.3">
      <c r="N241" s="2" t="s">
        <v>35</v>
      </c>
      <c r="O241" s="8" t="s">
        <v>36</v>
      </c>
      <c r="P241" s="29" t="s">
        <v>595</v>
      </c>
      <c r="Q241" s="8" t="s">
        <v>596</v>
      </c>
    </row>
    <row r="242" spans="14:17" x14ac:dyDescent="0.3">
      <c r="N242" s="2" t="s">
        <v>35</v>
      </c>
      <c r="O242" s="8" t="s">
        <v>36</v>
      </c>
      <c r="P242" s="29" t="s">
        <v>597</v>
      </c>
      <c r="Q242" s="8" t="s">
        <v>598</v>
      </c>
    </row>
    <row r="243" spans="14:17" x14ac:dyDescent="0.3">
      <c r="N243" s="2" t="s">
        <v>35</v>
      </c>
      <c r="O243" s="8" t="s">
        <v>36</v>
      </c>
      <c r="P243" s="29" t="s">
        <v>599</v>
      </c>
      <c r="Q243" s="8" t="s">
        <v>600</v>
      </c>
    </row>
    <row r="244" spans="14:17" x14ac:dyDescent="0.3">
      <c r="N244" s="2" t="s">
        <v>35</v>
      </c>
      <c r="O244" s="8" t="s">
        <v>36</v>
      </c>
      <c r="P244" s="29" t="s">
        <v>601</v>
      </c>
      <c r="Q244" s="8" t="s">
        <v>602</v>
      </c>
    </row>
    <row r="245" spans="14:17" x14ac:dyDescent="0.3">
      <c r="N245" s="2" t="s">
        <v>35</v>
      </c>
      <c r="O245" s="8" t="s">
        <v>36</v>
      </c>
      <c r="P245" s="29" t="s">
        <v>603</v>
      </c>
      <c r="Q245" s="8" t="s">
        <v>604</v>
      </c>
    </row>
    <row r="246" spans="14:17" x14ac:dyDescent="0.3">
      <c r="N246" s="2" t="s">
        <v>35</v>
      </c>
      <c r="O246" s="8" t="s">
        <v>36</v>
      </c>
      <c r="P246" s="29" t="s">
        <v>605</v>
      </c>
      <c r="Q246" s="8" t="s">
        <v>606</v>
      </c>
    </row>
    <row r="247" spans="14:17" x14ac:dyDescent="0.3">
      <c r="N247" s="2" t="s">
        <v>35</v>
      </c>
      <c r="O247" s="8" t="s">
        <v>36</v>
      </c>
      <c r="P247" s="29" t="s">
        <v>607</v>
      </c>
      <c r="Q247" s="8" t="s">
        <v>608</v>
      </c>
    </row>
    <row r="248" spans="14:17" x14ac:dyDescent="0.3">
      <c r="N248" s="2" t="s">
        <v>35</v>
      </c>
      <c r="O248" s="8" t="s">
        <v>36</v>
      </c>
      <c r="P248" s="29" t="s">
        <v>609</v>
      </c>
      <c r="Q248" s="8" t="s">
        <v>610</v>
      </c>
    </row>
    <row r="249" spans="14:17" x14ac:dyDescent="0.3">
      <c r="N249" s="2" t="s">
        <v>35</v>
      </c>
      <c r="O249" s="8" t="s">
        <v>36</v>
      </c>
      <c r="P249" s="29" t="s">
        <v>611</v>
      </c>
      <c r="Q249" s="8" t="s">
        <v>612</v>
      </c>
    </row>
    <row r="250" spans="14:17" x14ac:dyDescent="0.3">
      <c r="N250" s="2" t="s">
        <v>35</v>
      </c>
      <c r="O250" s="8" t="s">
        <v>36</v>
      </c>
      <c r="P250" s="29" t="s">
        <v>613</v>
      </c>
      <c r="Q250" s="8" t="s">
        <v>614</v>
      </c>
    </row>
    <row r="251" spans="14:17" x14ac:dyDescent="0.3">
      <c r="N251" s="2" t="s">
        <v>35</v>
      </c>
      <c r="O251" s="8" t="s">
        <v>36</v>
      </c>
      <c r="P251" s="29" t="s">
        <v>615</v>
      </c>
      <c r="Q251" s="8" t="s">
        <v>616</v>
      </c>
    </row>
    <row r="252" spans="14:17" x14ac:dyDescent="0.3">
      <c r="N252" s="2" t="s">
        <v>35</v>
      </c>
      <c r="O252" s="8" t="s">
        <v>36</v>
      </c>
      <c r="P252" s="29" t="s">
        <v>617</v>
      </c>
      <c r="Q252" s="8" t="s">
        <v>618</v>
      </c>
    </row>
    <row r="253" spans="14:17" x14ac:dyDescent="0.3">
      <c r="N253" s="2" t="s">
        <v>35</v>
      </c>
      <c r="O253" s="8" t="s">
        <v>36</v>
      </c>
      <c r="P253" s="29" t="s">
        <v>619</v>
      </c>
      <c r="Q253" s="8" t="s">
        <v>620</v>
      </c>
    </row>
    <row r="254" spans="14:17" x14ac:dyDescent="0.3">
      <c r="N254" s="2" t="s">
        <v>35</v>
      </c>
      <c r="O254" s="8" t="s">
        <v>36</v>
      </c>
      <c r="P254" s="29" t="s">
        <v>621</v>
      </c>
      <c r="Q254" s="8" t="s">
        <v>622</v>
      </c>
    </row>
    <row r="255" spans="14:17" x14ac:dyDescent="0.3">
      <c r="N255" s="2" t="s">
        <v>35</v>
      </c>
      <c r="O255" s="8" t="s">
        <v>36</v>
      </c>
      <c r="P255" s="29" t="s">
        <v>623</v>
      </c>
      <c r="Q255" s="8" t="s">
        <v>624</v>
      </c>
    </row>
    <row r="256" spans="14:17" x14ac:dyDescent="0.3">
      <c r="N256" s="2" t="s">
        <v>35</v>
      </c>
      <c r="O256" s="8" t="s">
        <v>36</v>
      </c>
      <c r="P256" s="29" t="s">
        <v>625</v>
      </c>
      <c r="Q256" s="8" t="s">
        <v>626</v>
      </c>
    </row>
    <row r="257" spans="14:17" x14ac:dyDescent="0.3">
      <c r="N257" s="2" t="s">
        <v>35</v>
      </c>
      <c r="O257" s="8" t="s">
        <v>36</v>
      </c>
      <c r="P257" s="29" t="s">
        <v>627</v>
      </c>
      <c r="Q257" s="8" t="s">
        <v>628</v>
      </c>
    </row>
    <row r="258" spans="14:17" x14ac:dyDescent="0.3">
      <c r="N258" s="2" t="s">
        <v>35</v>
      </c>
      <c r="O258" s="8" t="s">
        <v>36</v>
      </c>
      <c r="P258" s="29" t="s">
        <v>629</v>
      </c>
      <c r="Q258" s="8" t="s">
        <v>630</v>
      </c>
    </row>
    <row r="259" spans="14:17" x14ac:dyDescent="0.3">
      <c r="N259" s="2" t="s">
        <v>35</v>
      </c>
      <c r="O259" s="8" t="s">
        <v>36</v>
      </c>
      <c r="P259" s="29" t="s">
        <v>631</v>
      </c>
      <c r="Q259" s="8" t="s">
        <v>632</v>
      </c>
    </row>
    <row r="260" spans="14:17" x14ac:dyDescent="0.3">
      <c r="N260" s="2" t="s">
        <v>35</v>
      </c>
      <c r="O260" s="8" t="s">
        <v>36</v>
      </c>
      <c r="P260" s="29" t="s">
        <v>633</v>
      </c>
      <c r="Q260" s="8" t="s">
        <v>634</v>
      </c>
    </row>
    <row r="261" spans="14:17" x14ac:dyDescent="0.3">
      <c r="N261" s="2" t="s">
        <v>35</v>
      </c>
      <c r="O261" s="8" t="s">
        <v>36</v>
      </c>
      <c r="P261" s="29" t="s">
        <v>635</v>
      </c>
      <c r="Q261" s="8" t="s">
        <v>636</v>
      </c>
    </row>
    <row r="262" spans="14:17" x14ac:dyDescent="0.3">
      <c r="N262" s="2" t="s">
        <v>35</v>
      </c>
      <c r="O262" s="8" t="s">
        <v>36</v>
      </c>
      <c r="P262" s="29" t="s">
        <v>637</v>
      </c>
      <c r="Q262" s="8" t="s">
        <v>638</v>
      </c>
    </row>
    <row r="263" spans="14:17" x14ac:dyDescent="0.3">
      <c r="N263" s="2" t="s">
        <v>35</v>
      </c>
      <c r="O263" s="8" t="s">
        <v>36</v>
      </c>
      <c r="P263" s="29" t="s">
        <v>639</v>
      </c>
      <c r="Q263" s="8" t="s">
        <v>640</v>
      </c>
    </row>
    <row r="264" spans="14:17" x14ac:dyDescent="0.3">
      <c r="N264" s="2" t="s">
        <v>35</v>
      </c>
      <c r="O264" s="8" t="s">
        <v>36</v>
      </c>
      <c r="P264" s="29" t="s">
        <v>641</v>
      </c>
      <c r="Q264" s="8" t="s">
        <v>642</v>
      </c>
    </row>
    <row r="265" spans="14:17" x14ac:dyDescent="0.3">
      <c r="N265" s="2" t="s">
        <v>35</v>
      </c>
      <c r="O265" s="8" t="s">
        <v>36</v>
      </c>
      <c r="P265" s="29" t="s">
        <v>643</v>
      </c>
      <c r="Q265" s="8" t="s">
        <v>644</v>
      </c>
    </row>
    <row r="266" spans="14:17" x14ac:dyDescent="0.3">
      <c r="N266" s="2" t="s">
        <v>35</v>
      </c>
      <c r="O266" s="8" t="s">
        <v>36</v>
      </c>
      <c r="P266" s="29" t="s">
        <v>645</v>
      </c>
      <c r="Q266" s="8" t="s">
        <v>646</v>
      </c>
    </row>
    <row r="267" spans="14:17" x14ac:dyDescent="0.3">
      <c r="N267" s="2" t="s">
        <v>35</v>
      </c>
      <c r="O267" s="8" t="s">
        <v>36</v>
      </c>
      <c r="P267" s="29" t="s">
        <v>647</v>
      </c>
      <c r="Q267" s="8" t="s">
        <v>648</v>
      </c>
    </row>
    <row r="268" spans="14:17" x14ac:dyDescent="0.3">
      <c r="N268" s="2" t="s">
        <v>35</v>
      </c>
      <c r="O268" s="8" t="s">
        <v>36</v>
      </c>
      <c r="P268" s="29" t="s">
        <v>649</v>
      </c>
      <c r="Q268" s="8" t="s">
        <v>650</v>
      </c>
    </row>
    <row r="269" spans="14:17" x14ac:dyDescent="0.3">
      <c r="N269" s="2" t="s">
        <v>35</v>
      </c>
      <c r="O269" s="8" t="s">
        <v>36</v>
      </c>
      <c r="P269" s="29" t="s">
        <v>651</v>
      </c>
      <c r="Q269" s="8" t="s">
        <v>652</v>
      </c>
    </row>
    <row r="270" spans="14:17" x14ac:dyDescent="0.3">
      <c r="N270" s="2" t="s">
        <v>35</v>
      </c>
      <c r="O270" s="8" t="s">
        <v>36</v>
      </c>
      <c r="P270" s="29" t="s">
        <v>653</v>
      </c>
      <c r="Q270" s="8" t="s">
        <v>654</v>
      </c>
    </row>
    <row r="271" spans="14:17" x14ac:dyDescent="0.3">
      <c r="N271" s="2" t="s">
        <v>35</v>
      </c>
      <c r="O271" s="8" t="s">
        <v>36</v>
      </c>
      <c r="P271" s="29" t="s">
        <v>655</v>
      </c>
      <c r="Q271" s="8" t="s">
        <v>656</v>
      </c>
    </row>
    <row r="272" spans="14:17" x14ac:dyDescent="0.3">
      <c r="N272" s="2" t="s">
        <v>35</v>
      </c>
      <c r="O272" s="8" t="s">
        <v>36</v>
      </c>
      <c r="P272" s="29" t="s">
        <v>657</v>
      </c>
      <c r="Q272" s="8" t="s">
        <v>658</v>
      </c>
    </row>
    <row r="273" spans="14:17" x14ac:dyDescent="0.3">
      <c r="N273" s="2" t="s">
        <v>35</v>
      </c>
      <c r="O273" s="8" t="s">
        <v>36</v>
      </c>
      <c r="P273" s="29" t="s">
        <v>659</v>
      </c>
      <c r="Q273" s="8" t="s">
        <v>660</v>
      </c>
    </row>
    <row r="274" spans="14:17" x14ac:dyDescent="0.3">
      <c r="N274" s="2" t="s">
        <v>35</v>
      </c>
      <c r="O274" s="8" t="s">
        <v>36</v>
      </c>
      <c r="P274" s="29" t="s">
        <v>661</v>
      </c>
      <c r="Q274" s="8" t="s">
        <v>662</v>
      </c>
    </row>
    <row r="275" spans="14:17" x14ac:dyDescent="0.3">
      <c r="N275" s="2" t="s">
        <v>35</v>
      </c>
      <c r="O275" s="8" t="s">
        <v>36</v>
      </c>
      <c r="P275" s="29" t="s">
        <v>663</v>
      </c>
      <c r="Q275" s="8" t="s">
        <v>664</v>
      </c>
    </row>
    <row r="276" spans="14:17" x14ac:dyDescent="0.3">
      <c r="N276" s="2" t="s">
        <v>35</v>
      </c>
      <c r="O276" s="8" t="s">
        <v>36</v>
      </c>
      <c r="P276" s="29" t="s">
        <v>665</v>
      </c>
      <c r="Q276" s="8" t="s">
        <v>666</v>
      </c>
    </row>
    <row r="277" spans="14:17" x14ac:dyDescent="0.3">
      <c r="N277" s="2" t="s">
        <v>35</v>
      </c>
      <c r="O277" s="8" t="s">
        <v>36</v>
      </c>
      <c r="P277" s="29" t="s">
        <v>667</v>
      </c>
      <c r="Q277" s="8" t="s">
        <v>668</v>
      </c>
    </row>
    <row r="278" spans="14:17" x14ac:dyDescent="0.3">
      <c r="N278" s="2" t="s">
        <v>35</v>
      </c>
      <c r="O278" s="8" t="s">
        <v>36</v>
      </c>
      <c r="P278" s="29" t="s">
        <v>669</v>
      </c>
      <c r="Q278" s="8" t="s">
        <v>670</v>
      </c>
    </row>
    <row r="279" spans="14:17" x14ac:dyDescent="0.3">
      <c r="N279" s="2" t="s">
        <v>35</v>
      </c>
      <c r="O279" s="8" t="s">
        <v>36</v>
      </c>
      <c r="P279" s="29" t="s">
        <v>671</v>
      </c>
      <c r="Q279" s="8" t="s">
        <v>672</v>
      </c>
    </row>
    <row r="280" spans="14:17" x14ac:dyDescent="0.3">
      <c r="N280" s="2" t="s">
        <v>35</v>
      </c>
      <c r="O280" s="8" t="s">
        <v>36</v>
      </c>
      <c r="P280" s="29" t="s">
        <v>673</v>
      </c>
      <c r="Q280" s="8" t="s">
        <v>674</v>
      </c>
    </row>
    <row r="281" spans="14:17" x14ac:dyDescent="0.3">
      <c r="N281" s="2" t="s">
        <v>35</v>
      </c>
      <c r="O281" s="8" t="s">
        <v>36</v>
      </c>
      <c r="P281" s="29" t="s">
        <v>675</v>
      </c>
      <c r="Q281" s="8" t="s">
        <v>676</v>
      </c>
    </row>
    <row r="282" spans="14:17" x14ac:dyDescent="0.3">
      <c r="N282" s="2" t="s">
        <v>35</v>
      </c>
      <c r="O282" s="8" t="s">
        <v>36</v>
      </c>
      <c r="P282" s="29" t="s">
        <v>677</v>
      </c>
      <c r="Q282" s="8" t="s">
        <v>678</v>
      </c>
    </row>
    <row r="283" spans="14:17" x14ac:dyDescent="0.3">
      <c r="N283" s="2" t="s">
        <v>35</v>
      </c>
      <c r="O283" s="8" t="s">
        <v>36</v>
      </c>
      <c r="P283" s="29" t="s">
        <v>679</v>
      </c>
      <c r="Q283" s="8" t="s">
        <v>680</v>
      </c>
    </row>
    <row r="284" spans="14:17" x14ac:dyDescent="0.3">
      <c r="N284" s="2" t="s">
        <v>35</v>
      </c>
      <c r="O284" s="8" t="s">
        <v>36</v>
      </c>
      <c r="P284" s="29" t="s">
        <v>681</v>
      </c>
      <c r="Q284" s="8" t="s">
        <v>682</v>
      </c>
    </row>
    <row r="285" spans="14:17" x14ac:dyDescent="0.3">
      <c r="N285" s="2" t="s">
        <v>35</v>
      </c>
      <c r="O285" s="8" t="s">
        <v>36</v>
      </c>
      <c r="P285" s="29" t="s">
        <v>683</v>
      </c>
      <c r="Q285" s="8" t="s">
        <v>684</v>
      </c>
    </row>
    <row r="286" spans="14:17" x14ac:dyDescent="0.3">
      <c r="N286" s="2" t="s">
        <v>35</v>
      </c>
      <c r="O286" s="8" t="s">
        <v>36</v>
      </c>
      <c r="P286" s="29" t="s">
        <v>685</v>
      </c>
      <c r="Q286" s="8" t="s">
        <v>686</v>
      </c>
    </row>
    <row r="287" spans="14:17" x14ac:dyDescent="0.3">
      <c r="N287" s="2" t="s">
        <v>35</v>
      </c>
      <c r="O287" s="8" t="s">
        <v>36</v>
      </c>
      <c r="P287" s="29" t="s">
        <v>687</v>
      </c>
      <c r="Q287" s="8" t="s">
        <v>688</v>
      </c>
    </row>
    <row r="288" spans="14:17" x14ac:dyDescent="0.3">
      <c r="N288" s="2" t="s">
        <v>35</v>
      </c>
      <c r="O288" s="8" t="s">
        <v>36</v>
      </c>
      <c r="P288" s="29" t="s">
        <v>689</v>
      </c>
      <c r="Q288" s="8" t="s">
        <v>690</v>
      </c>
    </row>
    <row r="289" spans="14:17" x14ac:dyDescent="0.3">
      <c r="N289" s="2" t="s">
        <v>35</v>
      </c>
      <c r="O289" s="8" t="s">
        <v>36</v>
      </c>
      <c r="P289" s="29" t="s">
        <v>691</v>
      </c>
      <c r="Q289" s="8" t="s">
        <v>692</v>
      </c>
    </row>
    <row r="290" spans="14:17" x14ac:dyDescent="0.3">
      <c r="N290" s="2" t="s">
        <v>35</v>
      </c>
      <c r="O290" s="8" t="s">
        <v>36</v>
      </c>
      <c r="P290" s="29" t="s">
        <v>693</v>
      </c>
      <c r="Q290" s="8" t="s">
        <v>694</v>
      </c>
    </row>
    <row r="291" spans="14:17" x14ac:dyDescent="0.3">
      <c r="N291" s="2" t="s">
        <v>35</v>
      </c>
      <c r="O291" s="8" t="s">
        <v>36</v>
      </c>
      <c r="P291" s="29" t="s">
        <v>695</v>
      </c>
      <c r="Q291" s="8" t="s">
        <v>696</v>
      </c>
    </row>
    <row r="292" spans="14:17" x14ac:dyDescent="0.3">
      <c r="N292" s="2" t="s">
        <v>35</v>
      </c>
      <c r="O292" s="8" t="s">
        <v>36</v>
      </c>
      <c r="P292" s="29" t="s">
        <v>697</v>
      </c>
      <c r="Q292" s="8" t="s">
        <v>698</v>
      </c>
    </row>
    <row r="293" spans="14:17" x14ac:dyDescent="0.3">
      <c r="N293" s="2" t="s">
        <v>35</v>
      </c>
      <c r="O293" s="8" t="s">
        <v>36</v>
      </c>
      <c r="P293" s="29" t="s">
        <v>699</v>
      </c>
      <c r="Q293" s="8" t="s">
        <v>700</v>
      </c>
    </row>
    <row r="294" spans="14:17" x14ac:dyDescent="0.3">
      <c r="N294" s="2" t="s">
        <v>35</v>
      </c>
      <c r="O294" s="8" t="s">
        <v>36</v>
      </c>
      <c r="P294" s="29" t="s">
        <v>701</v>
      </c>
      <c r="Q294" s="8" t="s">
        <v>702</v>
      </c>
    </row>
    <row r="295" spans="14:17" x14ac:dyDescent="0.3">
      <c r="N295" s="2" t="s">
        <v>35</v>
      </c>
      <c r="O295" s="8" t="s">
        <v>36</v>
      </c>
      <c r="P295" s="29" t="s">
        <v>703</v>
      </c>
      <c r="Q295" s="8" t="s">
        <v>704</v>
      </c>
    </row>
    <row r="296" spans="14:17" x14ac:dyDescent="0.3">
      <c r="N296" s="2" t="s">
        <v>35</v>
      </c>
      <c r="O296" s="8" t="s">
        <v>36</v>
      </c>
      <c r="P296" s="29" t="s">
        <v>705</v>
      </c>
      <c r="Q296" s="8" t="s">
        <v>706</v>
      </c>
    </row>
    <row r="297" spans="14:17" x14ac:dyDescent="0.3">
      <c r="N297" s="2" t="s">
        <v>35</v>
      </c>
      <c r="O297" s="8" t="s">
        <v>36</v>
      </c>
      <c r="P297" s="29" t="s">
        <v>707</v>
      </c>
      <c r="Q297" s="8" t="s">
        <v>708</v>
      </c>
    </row>
    <row r="298" spans="14:17" x14ac:dyDescent="0.3">
      <c r="N298" s="2" t="s">
        <v>35</v>
      </c>
      <c r="O298" s="8" t="s">
        <v>36</v>
      </c>
      <c r="P298" s="29" t="s">
        <v>709</v>
      </c>
      <c r="Q298" s="8" t="s">
        <v>710</v>
      </c>
    </row>
    <row r="299" spans="14:17" x14ac:dyDescent="0.3">
      <c r="N299" s="2" t="s">
        <v>35</v>
      </c>
      <c r="O299" s="8" t="s">
        <v>36</v>
      </c>
      <c r="P299" s="29" t="s">
        <v>711</v>
      </c>
      <c r="Q299" s="8" t="s">
        <v>712</v>
      </c>
    </row>
    <row r="300" spans="14:17" x14ac:dyDescent="0.3">
      <c r="N300" s="2" t="s">
        <v>35</v>
      </c>
      <c r="O300" s="8" t="s">
        <v>36</v>
      </c>
      <c r="P300" s="29" t="s">
        <v>713</v>
      </c>
      <c r="Q300" s="8" t="s">
        <v>714</v>
      </c>
    </row>
    <row r="301" spans="14:17" x14ac:dyDescent="0.3">
      <c r="N301" s="2" t="s">
        <v>35</v>
      </c>
      <c r="O301" s="8" t="s">
        <v>36</v>
      </c>
      <c r="P301" s="29" t="s">
        <v>715</v>
      </c>
      <c r="Q301" s="8" t="s">
        <v>716</v>
      </c>
    </row>
    <row r="302" spans="14:17" x14ac:dyDescent="0.3">
      <c r="N302" s="2" t="s">
        <v>35</v>
      </c>
      <c r="O302" s="8" t="s">
        <v>36</v>
      </c>
      <c r="P302" s="29" t="s">
        <v>717</v>
      </c>
      <c r="Q302" s="8" t="s">
        <v>718</v>
      </c>
    </row>
    <row r="303" spans="14:17" x14ac:dyDescent="0.3">
      <c r="N303" s="2" t="s">
        <v>35</v>
      </c>
      <c r="O303" s="8" t="s">
        <v>36</v>
      </c>
      <c r="P303" s="29" t="s">
        <v>719</v>
      </c>
      <c r="Q303" s="8" t="s">
        <v>720</v>
      </c>
    </row>
    <row r="304" spans="14:17" x14ac:dyDescent="0.3">
      <c r="N304" s="2" t="s">
        <v>35</v>
      </c>
      <c r="O304" s="8" t="s">
        <v>36</v>
      </c>
      <c r="P304" s="29" t="s">
        <v>721</v>
      </c>
      <c r="Q304" s="8" t="s">
        <v>722</v>
      </c>
    </row>
    <row r="305" spans="14:17" x14ac:dyDescent="0.3">
      <c r="N305" s="2" t="s">
        <v>35</v>
      </c>
      <c r="O305" s="8" t="s">
        <v>36</v>
      </c>
      <c r="P305" s="29" t="s">
        <v>723</v>
      </c>
      <c r="Q305" s="8" t="s">
        <v>724</v>
      </c>
    </row>
    <row r="306" spans="14:17" x14ac:dyDescent="0.3">
      <c r="N306" s="2" t="s">
        <v>35</v>
      </c>
      <c r="O306" s="8" t="s">
        <v>36</v>
      </c>
      <c r="P306" s="29" t="s">
        <v>725</v>
      </c>
      <c r="Q306" s="8" t="s">
        <v>726</v>
      </c>
    </row>
    <row r="307" spans="14:17" x14ac:dyDescent="0.3">
      <c r="N307" s="2" t="s">
        <v>35</v>
      </c>
      <c r="O307" s="8" t="s">
        <v>36</v>
      </c>
      <c r="P307" s="29" t="s">
        <v>727</v>
      </c>
      <c r="Q307" s="8" t="s">
        <v>728</v>
      </c>
    </row>
    <row r="308" spans="14:17" x14ac:dyDescent="0.3">
      <c r="N308" s="2" t="s">
        <v>35</v>
      </c>
      <c r="O308" s="8" t="s">
        <v>36</v>
      </c>
      <c r="P308" s="29" t="s">
        <v>729</v>
      </c>
      <c r="Q308" s="8" t="s">
        <v>730</v>
      </c>
    </row>
    <row r="309" spans="14:17" x14ac:dyDescent="0.3">
      <c r="N309" s="2" t="s">
        <v>35</v>
      </c>
      <c r="O309" s="8" t="s">
        <v>36</v>
      </c>
      <c r="P309" s="29" t="s">
        <v>731</v>
      </c>
      <c r="Q309" s="8" t="s">
        <v>732</v>
      </c>
    </row>
    <row r="310" spans="14:17" x14ac:dyDescent="0.3">
      <c r="N310" s="2" t="s">
        <v>35</v>
      </c>
      <c r="O310" s="8" t="s">
        <v>36</v>
      </c>
      <c r="P310" s="29" t="s">
        <v>733</v>
      </c>
      <c r="Q310" s="8" t="s">
        <v>734</v>
      </c>
    </row>
    <row r="311" spans="14:17" x14ac:dyDescent="0.3">
      <c r="N311" s="2" t="s">
        <v>35</v>
      </c>
      <c r="O311" s="8" t="s">
        <v>36</v>
      </c>
      <c r="P311" s="29" t="s">
        <v>735</v>
      </c>
      <c r="Q311" s="8" t="s">
        <v>736</v>
      </c>
    </row>
    <row r="312" spans="14:17" x14ac:dyDescent="0.3">
      <c r="N312" s="2" t="s">
        <v>35</v>
      </c>
      <c r="O312" s="8" t="s">
        <v>36</v>
      </c>
      <c r="P312" s="29" t="s">
        <v>737</v>
      </c>
      <c r="Q312" s="8" t="s">
        <v>738</v>
      </c>
    </row>
    <row r="313" spans="14:17" x14ac:dyDescent="0.3">
      <c r="N313" s="2" t="s">
        <v>35</v>
      </c>
      <c r="O313" s="8" t="s">
        <v>36</v>
      </c>
      <c r="P313" s="29" t="s">
        <v>739</v>
      </c>
      <c r="Q313" s="8" t="s">
        <v>740</v>
      </c>
    </row>
    <row r="314" spans="14:17" x14ac:dyDescent="0.3">
      <c r="N314" s="2" t="s">
        <v>35</v>
      </c>
      <c r="O314" s="8" t="s">
        <v>36</v>
      </c>
      <c r="P314" s="29" t="s">
        <v>741</v>
      </c>
      <c r="Q314" s="8" t="s">
        <v>742</v>
      </c>
    </row>
    <row r="315" spans="14:17" x14ac:dyDescent="0.3">
      <c r="N315" s="2" t="s">
        <v>35</v>
      </c>
      <c r="O315" s="8" t="s">
        <v>36</v>
      </c>
      <c r="P315" s="29" t="s">
        <v>743</v>
      </c>
      <c r="Q315" s="8" t="s">
        <v>744</v>
      </c>
    </row>
    <row r="316" spans="14:17" x14ac:dyDescent="0.3">
      <c r="N316" s="2" t="s">
        <v>35</v>
      </c>
      <c r="O316" s="8" t="s">
        <v>36</v>
      </c>
      <c r="P316" s="29" t="s">
        <v>745</v>
      </c>
      <c r="Q316" s="8" t="s">
        <v>746</v>
      </c>
    </row>
    <row r="317" spans="14:17" x14ac:dyDescent="0.3">
      <c r="N317" s="2" t="s">
        <v>35</v>
      </c>
      <c r="O317" s="8" t="s">
        <v>36</v>
      </c>
      <c r="P317" s="29" t="s">
        <v>747</v>
      </c>
      <c r="Q317" s="8" t="s">
        <v>748</v>
      </c>
    </row>
    <row r="318" spans="14:17" x14ac:dyDescent="0.3">
      <c r="N318" s="2" t="s">
        <v>35</v>
      </c>
      <c r="O318" s="8" t="s">
        <v>36</v>
      </c>
      <c r="P318" s="29" t="s">
        <v>749</v>
      </c>
      <c r="Q318" s="8" t="s">
        <v>750</v>
      </c>
    </row>
    <row r="319" spans="14:17" x14ac:dyDescent="0.3">
      <c r="N319" s="2" t="s">
        <v>35</v>
      </c>
      <c r="O319" s="8" t="s">
        <v>36</v>
      </c>
      <c r="P319" s="29" t="s">
        <v>751</v>
      </c>
      <c r="Q319" s="8" t="s">
        <v>752</v>
      </c>
    </row>
    <row r="320" spans="14:17" x14ac:dyDescent="0.3">
      <c r="N320" s="2" t="s">
        <v>35</v>
      </c>
      <c r="O320" s="8" t="s">
        <v>36</v>
      </c>
      <c r="P320" s="29" t="s">
        <v>753</v>
      </c>
      <c r="Q320" s="8" t="s">
        <v>754</v>
      </c>
    </row>
    <row r="321" spans="14:17" x14ac:dyDescent="0.3">
      <c r="N321" s="2" t="s">
        <v>35</v>
      </c>
      <c r="O321" s="8" t="s">
        <v>36</v>
      </c>
      <c r="P321" s="29" t="s">
        <v>755</v>
      </c>
      <c r="Q321" s="8" t="s">
        <v>756</v>
      </c>
    </row>
    <row r="322" spans="14:17" x14ac:dyDescent="0.3">
      <c r="N322" s="2" t="s">
        <v>35</v>
      </c>
      <c r="O322" s="8" t="s">
        <v>36</v>
      </c>
      <c r="P322" s="29" t="s">
        <v>757</v>
      </c>
      <c r="Q322" s="8" t="s">
        <v>758</v>
      </c>
    </row>
    <row r="323" spans="14:17" x14ac:dyDescent="0.3">
      <c r="N323" s="2" t="s">
        <v>35</v>
      </c>
      <c r="O323" s="8" t="s">
        <v>36</v>
      </c>
      <c r="P323" s="29" t="s">
        <v>759</v>
      </c>
      <c r="Q323" s="8" t="s">
        <v>760</v>
      </c>
    </row>
    <row r="324" spans="14:17" x14ac:dyDescent="0.3">
      <c r="N324" s="2" t="s">
        <v>35</v>
      </c>
      <c r="O324" s="8" t="s">
        <v>36</v>
      </c>
      <c r="P324" s="29" t="s">
        <v>761</v>
      </c>
      <c r="Q324" s="8" t="s">
        <v>762</v>
      </c>
    </row>
    <row r="325" spans="14:17" x14ac:dyDescent="0.3">
      <c r="N325" s="2" t="s">
        <v>35</v>
      </c>
      <c r="O325" s="8" t="s">
        <v>36</v>
      </c>
      <c r="P325" s="29" t="s">
        <v>763</v>
      </c>
      <c r="Q325" s="8" t="s">
        <v>764</v>
      </c>
    </row>
    <row r="326" spans="14:17" x14ac:dyDescent="0.3">
      <c r="N326" s="2" t="s">
        <v>43</v>
      </c>
      <c r="O326" s="9" t="s">
        <v>99</v>
      </c>
      <c r="P326" s="30" t="s">
        <v>765</v>
      </c>
      <c r="Q326" s="9" t="s">
        <v>766</v>
      </c>
    </row>
    <row r="327" spans="14:17" x14ac:dyDescent="0.3">
      <c r="N327" s="2" t="s">
        <v>43</v>
      </c>
      <c r="O327" s="9" t="s">
        <v>99</v>
      </c>
      <c r="P327" s="30" t="s">
        <v>767</v>
      </c>
      <c r="Q327" s="9" t="s">
        <v>768</v>
      </c>
    </row>
    <row r="328" spans="14:17" x14ac:dyDescent="0.3">
      <c r="N328" s="2" t="s">
        <v>43</v>
      </c>
      <c r="O328" s="9" t="s">
        <v>99</v>
      </c>
      <c r="P328" s="30" t="s">
        <v>769</v>
      </c>
      <c r="Q328" s="9" t="s">
        <v>770</v>
      </c>
    </row>
    <row r="329" spans="14:17" x14ac:dyDescent="0.3">
      <c r="N329" s="2" t="s">
        <v>43</v>
      </c>
      <c r="O329" s="9" t="s">
        <v>99</v>
      </c>
      <c r="P329" s="30" t="s">
        <v>771</v>
      </c>
      <c r="Q329" s="9" t="s">
        <v>772</v>
      </c>
    </row>
    <row r="330" spans="14:17" x14ac:dyDescent="0.3">
      <c r="N330" s="2" t="s">
        <v>43</v>
      </c>
      <c r="O330" s="9" t="s">
        <v>99</v>
      </c>
      <c r="P330" s="30" t="s">
        <v>773</v>
      </c>
      <c r="Q330" s="9" t="s">
        <v>774</v>
      </c>
    </row>
    <row r="331" spans="14:17" x14ac:dyDescent="0.3">
      <c r="N331" s="2" t="s">
        <v>43</v>
      </c>
      <c r="O331" s="9" t="s">
        <v>99</v>
      </c>
      <c r="P331" s="30" t="s">
        <v>775</v>
      </c>
      <c r="Q331" s="9" t="s">
        <v>776</v>
      </c>
    </row>
    <row r="332" spans="14:17" x14ac:dyDescent="0.3">
      <c r="N332" s="2" t="s">
        <v>43</v>
      </c>
      <c r="O332" s="9" t="s">
        <v>99</v>
      </c>
      <c r="P332" s="30" t="s">
        <v>777</v>
      </c>
      <c r="Q332" s="9" t="s">
        <v>778</v>
      </c>
    </row>
    <row r="333" spans="14:17" x14ac:dyDescent="0.3">
      <c r="N333" s="2" t="s">
        <v>43</v>
      </c>
      <c r="O333" s="9" t="s">
        <v>99</v>
      </c>
      <c r="P333" s="30" t="s">
        <v>779</v>
      </c>
      <c r="Q333" s="9" t="s">
        <v>780</v>
      </c>
    </row>
    <row r="334" spans="14:17" x14ac:dyDescent="0.3">
      <c r="N334" s="2" t="s">
        <v>43</v>
      </c>
      <c r="O334" s="9" t="s">
        <v>99</v>
      </c>
      <c r="P334" s="30" t="s">
        <v>781</v>
      </c>
      <c r="Q334" s="9" t="s">
        <v>782</v>
      </c>
    </row>
    <row r="335" spans="14:17" x14ac:dyDescent="0.3">
      <c r="N335" s="2" t="s">
        <v>43</v>
      </c>
      <c r="O335" s="9" t="s">
        <v>99</v>
      </c>
      <c r="P335" s="30" t="s">
        <v>783</v>
      </c>
      <c r="Q335" s="9" t="s">
        <v>784</v>
      </c>
    </row>
    <row r="336" spans="14:17" x14ac:dyDescent="0.3">
      <c r="N336" s="2" t="s">
        <v>43</v>
      </c>
      <c r="O336" s="9" t="s">
        <v>99</v>
      </c>
      <c r="P336" s="30" t="s">
        <v>785</v>
      </c>
      <c r="Q336" s="9" t="s">
        <v>786</v>
      </c>
    </row>
    <row r="337" spans="14:17" x14ac:dyDescent="0.3">
      <c r="N337" s="2" t="s">
        <v>43</v>
      </c>
      <c r="O337" s="9" t="s">
        <v>99</v>
      </c>
      <c r="P337" s="30" t="s">
        <v>787</v>
      </c>
      <c r="Q337" s="9" t="s">
        <v>788</v>
      </c>
    </row>
    <row r="338" spans="14:17" x14ac:dyDescent="0.3">
      <c r="N338" s="2" t="s">
        <v>43</v>
      </c>
      <c r="O338" s="9" t="s">
        <v>99</v>
      </c>
      <c r="P338" s="30" t="s">
        <v>789</v>
      </c>
      <c r="Q338" s="9" t="s">
        <v>790</v>
      </c>
    </row>
    <row r="339" spans="14:17" x14ac:dyDescent="0.3">
      <c r="N339" s="2" t="s">
        <v>43</v>
      </c>
      <c r="O339" s="9" t="s">
        <v>99</v>
      </c>
      <c r="P339" s="30" t="s">
        <v>791</v>
      </c>
      <c r="Q339" s="9" t="s">
        <v>722</v>
      </c>
    </row>
    <row r="340" spans="14:17" x14ac:dyDescent="0.3">
      <c r="N340" s="2" t="s">
        <v>43</v>
      </c>
      <c r="O340" s="9" t="s">
        <v>99</v>
      </c>
      <c r="P340" s="30" t="s">
        <v>792</v>
      </c>
      <c r="Q340" s="9" t="s">
        <v>793</v>
      </c>
    </row>
    <row r="341" spans="14:17" x14ac:dyDescent="0.3">
      <c r="N341" s="2" t="s">
        <v>43</v>
      </c>
      <c r="O341" s="9" t="s">
        <v>99</v>
      </c>
      <c r="P341" s="30" t="s">
        <v>794</v>
      </c>
      <c r="Q341" s="9" t="s">
        <v>795</v>
      </c>
    </row>
    <row r="342" spans="14:17" x14ac:dyDescent="0.3">
      <c r="N342" s="2" t="s">
        <v>43</v>
      </c>
      <c r="O342" s="9" t="s">
        <v>99</v>
      </c>
      <c r="P342" s="30" t="s">
        <v>796</v>
      </c>
      <c r="Q342" s="9" t="s">
        <v>797</v>
      </c>
    </row>
    <row r="343" spans="14:17" x14ac:dyDescent="0.3">
      <c r="N343" s="2" t="s">
        <v>43</v>
      </c>
      <c r="O343" s="9" t="s">
        <v>99</v>
      </c>
      <c r="P343" s="30" t="s">
        <v>798</v>
      </c>
      <c r="Q343" s="9" t="s">
        <v>799</v>
      </c>
    </row>
    <row r="344" spans="14:17" x14ac:dyDescent="0.3">
      <c r="N344" s="2" t="s">
        <v>43</v>
      </c>
      <c r="O344" s="9" t="s">
        <v>99</v>
      </c>
      <c r="P344" s="30" t="s">
        <v>800</v>
      </c>
      <c r="Q344" s="9" t="s">
        <v>801</v>
      </c>
    </row>
    <row r="345" spans="14:17" x14ac:dyDescent="0.3">
      <c r="N345" s="2" t="s">
        <v>43</v>
      </c>
      <c r="O345" s="9" t="s">
        <v>99</v>
      </c>
      <c r="P345" s="30" t="s">
        <v>802</v>
      </c>
      <c r="Q345" s="9" t="s">
        <v>803</v>
      </c>
    </row>
    <row r="346" spans="14:17" x14ac:dyDescent="0.3">
      <c r="N346" s="2" t="s">
        <v>43</v>
      </c>
      <c r="O346" s="9" t="s">
        <v>99</v>
      </c>
      <c r="P346" s="30" t="s">
        <v>804</v>
      </c>
      <c r="Q346" s="9" t="s">
        <v>805</v>
      </c>
    </row>
    <row r="347" spans="14:17" x14ac:dyDescent="0.3">
      <c r="N347" s="2" t="s">
        <v>43</v>
      </c>
      <c r="O347" s="9" t="s">
        <v>99</v>
      </c>
      <c r="P347" s="30" t="s">
        <v>806</v>
      </c>
      <c r="Q347" s="9" t="s">
        <v>807</v>
      </c>
    </row>
    <row r="348" spans="14:17" x14ac:dyDescent="0.3">
      <c r="N348" s="2" t="s">
        <v>43</v>
      </c>
      <c r="O348" s="9" t="s">
        <v>99</v>
      </c>
      <c r="P348" s="30" t="s">
        <v>808</v>
      </c>
      <c r="Q348" s="9" t="s">
        <v>809</v>
      </c>
    </row>
    <row r="349" spans="14:17" x14ac:dyDescent="0.3">
      <c r="N349" s="2" t="s">
        <v>43</v>
      </c>
      <c r="O349" s="9" t="s">
        <v>99</v>
      </c>
      <c r="P349" s="30" t="s">
        <v>810</v>
      </c>
      <c r="Q349" s="9" t="s">
        <v>811</v>
      </c>
    </row>
    <row r="350" spans="14:17" x14ac:dyDescent="0.3">
      <c r="N350" s="2" t="s">
        <v>43</v>
      </c>
      <c r="O350" s="9" t="s">
        <v>99</v>
      </c>
      <c r="P350" s="30" t="s">
        <v>812</v>
      </c>
      <c r="Q350" s="9" t="s">
        <v>813</v>
      </c>
    </row>
    <row r="351" spans="14:17" x14ac:dyDescent="0.3">
      <c r="N351" s="2" t="s">
        <v>43</v>
      </c>
      <c r="O351" s="9" t="s">
        <v>99</v>
      </c>
      <c r="P351" s="30" t="s">
        <v>814</v>
      </c>
      <c r="Q351" s="9" t="s">
        <v>815</v>
      </c>
    </row>
    <row r="352" spans="14:17" x14ac:dyDescent="0.3">
      <c r="N352" s="2" t="s">
        <v>43</v>
      </c>
      <c r="O352" s="9" t="s">
        <v>99</v>
      </c>
      <c r="P352" s="30" t="s">
        <v>816</v>
      </c>
      <c r="Q352" s="9" t="s">
        <v>817</v>
      </c>
    </row>
    <row r="353" spans="14:17" x14ac:dyDescent="0.3">
      <c r="N353" s="2" t="s">
        <v>43</v>
      </c>
      <c r="O353" s="9" t="s">
        <v>99</v>
      </c>
      <c r="P353" s="30" t="s">
        <v>818</v>
      </c>
      <c r="Q353" s="9" t="s">
        <v>819</v>
      </c>
    </row>
    <row r="354" spans="14:17" x14ac:dyDescent="0.3">
      <c r="N354" s="2" t="s">
        <v>43</v>
      </c>
      <c r="O354" s="9" t="s">
        <v>99</v>
      </c>
      <c r="P354" s="30" t="s">
        <v>820</v>
      </c>
      <c r="Q354" s="9" t="s">
        <v>821</v>
      </c>
    </row>
    <row r="355" spans="14:17" x14ac:dyDescent="0.3">
      <c r="N355" s="2" t="s">
        <v>43</v>
      </c>
      <c r="O355" s="9" t="s">
        <v>99</v>
      </c>
      <c r="P355" s="30" t="s">
        <v>822</v>
      </c>
      <c r="Q355" s="9" t="s">
        <v>823</v>
      </c>
    </row>
    <row r="356" spans="14:17" x14ac:dyDescent="0.3">
      <c r="N356" s="2" t="s">
        <v>43</v>
      </c>
      <c r="O356" s="9" t="s">
        <v>99</v>
      </c>
      <c r="P356" s="30" t="s">
        <v>824</v>
      </c>
      <c r="Q356" s="9" t="s">
        <v>825</v>
      </c>
    </row>
    <row r="357" spans="14:17" x14ac:dyDescent="0.3">
      <c r="N357" s="2" t="s">
        <v>43</v>
      </c>
      <c r="O357" s="9" t="s">
        <v>99</v>
      </c>
      <c r="P357" s="30" t="s">
        <v>826</v>
      </c>
      <c r="Q357" s="9" t="s">
        <v>827</v>
      </c>
    </row>
    <row r="358" spans="14:17" x14ac:dyDescent="0.3">
      <c r="N358" s="2" t="s">
        <v>43</v>
      </c>
      <c r="O358" s="9" t="s">
        <v>99</v>
      </c>
      <c r="P358" s="30" t="s">
        <v>828</v>
      </c>
      <c r="Q358" s="9" t="s">
        <v>829</v>
      </c>
    </row>
    <row r="359" spans="14:17" x14ac:dyDescent="0.3">
      <c r="N359" s="2" t="s">
        <v>43</v>
      </c>
      <c r="O359" s="9" t="s">
        <v>99</v>
      </c>
      <c r="P359" s="30" t="s">
        <v>830</v>
      </c>
      <c r="Q359" s="9" t="s">
        <v>831</v>
      </c>
    </row>
    <row r="360" spans="14:17" x14ac:dyDescent="0.3">
      <c r="N360" s="2" t="s">
        <v>43</v>
      </c>
      <c r="O360" s="9" t="s">
        <v>99</v>
      </c>
      <c r="P360" s="30" t="s">
        <v>832</v>
      </c>
      <c r="Q360" s="9" t="s">
        <v>833</v>
      </c>
    </row>
    <row r="361" spans="14:17" x14ac:dyDescent="0.3">
      <c r="N361" s="2" t="s">
        <v>43</v>
      </c>
      <c r="O361" s="9" t="s">
        <v>99</v>
      </c>
      <c r="P361" s="30" t="s">
        <v>834</v>
      </c>
      <c r="Q361" s="9" t="s">
        <v>835</v>
      </c>
    </row>
    <row r="362" spans="14:17" x14ac:dyDescent="0.3">
      <c r="N362" s="2" t="s">
        <v>43</v>
      </c>
      <c r="O362" s="9" t="s">
        <v>99</v>
      </c>
      <c r="P362" s="30" t="s">
        <v>836</v>
      </c>
      <c r="Q362" s="9" t="s">
        <v>837</v>
      </c>
    </row>
    <row r="363" spans="14:17" x14ac:dyDescent="0.3">
      <c r="N363" s="2" t="s">
        <v>43</v>
      </c>
      <c r="O363" s="9" t="s">
        <v>99</v>
      </c>
      <c r="P363" s="30" t="s">
        <v>838</v>
      </c>
      <c r="Q363" s="9" t="s">
        <v>839</v>
      </c>
    </row>
    <row r="364" spans="14:17" x14ac:dyDescent="0.3">
      <c r="N364" s="2" t="s">
        <v>43</v>
      </c>
      <c r="O364" s="9" t="s">
        <v>99</v>
      </c>
      <c r="P364" s="30" t="s">
        <v>840</v>
      </c>
      <c r="Q364" s="9" t="s">
        <v>841</v>
      </c>
    </row>
    <row r="365" spans="14:17" x14ac:dyDescent="0.3">
      <c r="N365" s="2" t="s">
        <v>43</v>
      </c>
      <c r="O365" s="9" t="s">
        <v>99</v>
      </c>
      <c r="P365" s="30" t="s">
        <v>842</v>
      </c>
      <c r="Q365" s="9" t="s">
        <v>843</v>
      </c>
    </row>
    <row r="366" spans="14:17" x14ac:dyDescent="0.3">
      <c r="N366" s="2" t="s">
        <v>43</v>
      </c>
      <c r="O366" s="9" t="s">
        <v>99</v>
      </c>
      <c r="P366" s="30" t="s">
        <v>844</v>
      </c>
      <c r="Q366" s="9" t="s">
        <v>845</v>
      </c>
    </row>
    <row r="367" spans="14:17" x14ac:dyDescent="0.3">
      <c r="N367" s="2" t="s">
        <v>43</v>
      </c>
      <c r="O367" s="9" t="s">
        <v>99</v>
      </c>
      <c r="P367" s="30" t="s">
        <v>846</v>
      </c>
      <c r="Q367" s="9" t="s">
        <v>847</v>
      </c>
    </row>
    <row r="368" spans="14:17" x14ac:dyDescent="0.3">
      <c r="N368" s="2" t="s">
        <v>43</v>
      </c>
      <c r="O368" s="9" t="s">
        <v>99</v>
      </c>
      <c r="P368" s="30" t="s">
        <v>848</v>
      </c>
      <c r="Q368" s="9" t="s">
        <v>849</v>
      </c>
    </row>
    <row r="369" spans="14:17" x14ac:dyDescent="0.3">
      <c r="N369" s="2" t="s">
        <v>43</v>
      </c>
      <c r="O369" s="9" t="s">
        <v>99</v>
      </c>
      <c r="P369" s="30" t="s">
        <v>850</v>
      </c>
      <c r="Q369" s="9" t="s">
        <v>851</v>
      </c>
    </row>
    <row r="370" spans="14:17" x14ac:dyDescent="0.3">
      <c r="N370" s="2" t="s">
        <v>43</v>
      </c>
      <c r="O370" s="9" t="s">
        <v>99</v>
      </c>
      <c r="P370" s="30" t="s">
        <v>852</v>
      </c>
      <c r="Q370" s="9" t="s">
        <v>853</v>
      </c>
    </row>
    <row r="371" spans="14:17" x14ac:dyDescent="0.3">
      <c r="N371" s="2" t="s">
        <v>43</v>
      </c>
      <c r="O371" s="9" t="s">
        <v>99</v>
      </c>
      <c r="P371" s="30" t="s">
        <v>854</v>
      </c>
      <c r="Q371" s="9" t="s">
        <v>855</v>
      </c>
    </row>
    <row r="372" spans="14:17" x14ac:dyDescent="0.3">
      <c r="N372" s="2" t="s">
        <v>43</v>
      </c>
      <c r="O372" s="9" t="s">
        <v>99</v>
      </c>
      <c r="P372" s="30" t="s">
        <v>856</v>
      </c>
      <c r="Q372" s="9" t="s">
        <v>857</v>
      </c>
    </row>
    <row r="373" spans="14:17" x14ac:dyDescent="0.3">
      <c r="N373" s="2" t="s">
        <v>43</v>
      </c>
      <c r="O373" s="9" t="s">
        <v>99</v>
      </c>
      <c r="P373" s="30" t="s">
        <v>858</v>
      </c>
      <c r="Q373" s="9" t="s">
        <v>859</v>
      </c>
    </row>
    <row r="374" spans="14:17" x14ac:dyDescent="0.3">
      <c r="N374" s="2" t="s">
        <v>43</v>
      </c>
      <c r="O374" s="9" t="s">
        <v>99</v>
      </c>
      <c r="P374" s="30" t="s">
        <v>860</v>
      </c>
      <c r="Q374" s="9" t="s">
        <v>861</v>
      </c>
    </row>
    <row r="375" spans="14:17" x14ac:dyDescent="0.3">
      <c r="N375" s="2" t="s">
        <v>43</v>
      </c>
      <c r="O375" s="9" t="s">
        <v>99</v>
      </c>
      <c r="P375" s="30" t="s">
        <v>862</v>
      </c>
      <c r="Q375" s="9" t="s">
        <v>863</v>
      </c>
    </row>
    <row r="376" spans="14:17" x14ac:dyDescent="0.3">
      <c r="N376" s="2" t="s">
        <v>43</v>
      </c>
      <c r="O376" s="9" t="s">
        <v>99</v>
      </c>
      <c r="P376" s="30" t="s">
        <v>864</v>
      </c>
      <c r="Q376" s="9" t="s">
        <v>865</v>
      </c>
    </row>
    <row r="377" spans="14:17" x14ac:dyDescent="0.3">
      <c r="N377" s="2" t="s">
        <v>43</v>
      </c>
      <c r="O377" s="9" t="s">
        <v>99</v>
      </c>
      <c r="P377" s="30" t="s">
        <v>866</v>
      </c>
      <c r="Q377" s="9" t="s">
        <v>867</v>
      </c>
    </row>
    <row r="378" spans="14:17" x14ac:dyDescent="0.3">
      <c r="N378" s="2" t="s">
        <v>43</v>
      </c>
      <c r="O378" s="9" t="s">
        <v>99</v>
      </c>
      <c r="P378" s="30" t="s">
        <v>868</v>
      </c>
      <c r="Q378" s="9" t="s">
        <v>869</v>
      </c>
    </row>
    <row r="379" spans="14:17" x14ac:dyDescent="0.3">
      <c r="N379" s="2" t="s">
        <v>43</v>
      </c>
      <c r="O379" s="9" t="s">
        <v>99</v>
      </c>
      <c r="P379" s="30" t="s">
        <v>870</v>
      </c>
      <c r="Q379" s="9" t="s">
        <v>871</v>
      </c>
    </row>
    <row r="380" spans="14:17" x14ac:dyDescent="0.3">
      <c r="N380" s="2" t="s">
        <v>43</v>
      </c>
      <c r="O380" s="9" t="s">
        <v>99</v>
      </c>
      <c r="P380" s="30" t="s">
        <v>872</v>
      </c>
      <c r="Q380" s="9" t="s">
        <v>873</v>
      </c>
    </row>
    <row r="381" spans="14:17" x14ac:dyDescent="0.3">
      <c r="N381" s="2" t="s">
        <v>43</v>
      </c>
      <c r="O381" s="9" t="s">
        <v>99</v>
      </c>
      <c r="P381" s="30" t="s">
        <v>874</v>
      </c>
      <c r="Q381" s="9" t="s">
        <v>875</v>
      </c>
    </row>
    <row r="382" spans="14:17" x14ac:dyDescent="0.3">
      <c r="N382" s="2" t="s">
        <v>43</v>
      </c>
      <c r="O382" s="9" t="s">
        <v>99</v>
      </c>
      <c r="P382" s="30" t="s">
        <v>876</v>
      </c>
      <c r="Q382" s="9" t="s">
        <v>877</v>
      </c>
    </row>
    <row r="383" spans="14:17" x14ac:dyDescent="0.3">
      <c r="N383" s="2" t="s">
        <v>43</v>
      </c>
      <c r="O383" s="9" t="s">
        <v>99</v>
      </c>
      <c r="P383" s="30" t="s">
        <v>878</v>
      </c>
      <c r="Q383" s="9" t="s">
        <v>879</v>
      </c>
    </row>
    <row r="384" spans="14:17" x14ac:dyDescent="0.3">
      <c r="N384" s="2" t="s">
        <v>43</v>
      </c>
      <c r="O384" s="9" t="s">
        <v>99</v>
      </c>
      <c r="P384" s="30" t="s">
        <v>880</v>
      </c>
      <c r="Q384" s="9" t="s">
        <v>881</v>
      </c>
    </row>
    <row r="385" spans="14:17" x14ac:dyDescent="0.3">
      <c r="N385" s="2" t="s">
        <v>43</v>
      </c>
      <c r="O385" s="9" t="s">
        <v>99</v>
      </c>
      <c r="P385" s="30" t="s">
        <v>882</v>
      </c>
      <c r="Q385" s="9" t="s">
        <v>883</v>
      </c>
    </row>
    <row r="386" spans="14:17" x14ac:dyDescent="0.3">
      <c r="N386" s="2" t="s">
        <v>43</v>
      </c>
      <c r="O386" s="9" t="s">
        <v>99</v>
      </c>
      <c r="P386" s="30" t="s">
        <v>884</v>
      </c>
      <c r="Q386" s="9" t="s">
        <v>885</v>
      </c>
    </row>
    <row r="387" spans="14:17" x14ac:dyDescent="0.3">
      <c r="N387" s="2" t="s">
        <v>43</v>
      </c>
      <c r="O387" s="9" t="s">
        <v>99</v>
      </c>
      <c r="P387" s="30" t="s">
        <v>886</v>
      </c>
      <c r="Q387" s="9" t="s">
        <v>887</v>
      </c>
    </row>
    <row r="388" spans="14:17" x14ac:dyDescent="0.3">
      <c r="N388" s="2" t="s">
        <v>43</v>
      </c>
      <c r="O388" s="9" t="s">
        <v>99</v>
      </c>
      <c r="P388" s="30" t="s">
        <v>888</v>
      </c>
      <c r="Q388" s="9" t="s">
        <v>889</v>
      </c>
    </row>
    <row r="389" spans="14:17" x14ac:dyDescent="0.3">
      <c r="N389" s="2" t="s">
        <v>43</v>
      </c>
      <c r="O389" s="9" t="s">
        <v>99</v>
      </c>
      <c r="P389" s="30" t="s">
        <v>890</v>
      </c>
      <c r="Q389" s="9" t="s">
        <v>891</v>
      </c>
    </row>
    <row r="390" spans="14:17" x14ac:dyDescent="0.3">
      <c r="N390" s="2" t="s">
        <v>43</v>
      </c>
      <c r="O390" s="9" t="s">
        <v>99</v>
      </c>
      <c r="P390" s="30" t="s">
        <v>892</v>
      </c>
      <c r="Q390" s="9" t="s">
        <v>893</v>
      </c>
    </row>
    <row r="391" spans="14:17" x14ac:dyDescent="0.3">
      <c r="N391" s="2" t="s">
        <v>43</v>
      </c>
      <c r="O391" s="9" t="s">
        <v>99</v>
      </c>
      <c r="P391" s="30" t="s">
        <v>894</v>
      </c>
      <c r="Q391" s="9" t="s">
        <v>895</v>
      </c>
    </row>
    <row r="392" spans="14:17" x14ac:dyDescent="0.3">
      <c r="N392" s="2" t="s">
        <v>43</v>
      </c>
      <c r="O392" s="9" t="s">
        <v>99</v>
      </c>
      <c r="P392" s="30" t="s">
        <v>896</v>
      </c>
      <c r="Q392" s="9" t="s">
        <v>897</v>
      </c>
    </row>
    <row r="393" spans="14:17" x14ac:dyDescent="0.3">
      <c r="N393" s="2" t="s">
        <v>43</v>
      </c>
      <c r="O393" s="9" t="s">
        <v>99</v>
      </c>
      <c r="P393" s="30" t="s">
        <v>898</v>
      </c>
      <c r="Q393" s="9" t="s">
        <v>899</v>
      </c>
    </row>
    <row r="394" spans="14:17" x14ac:dyDescent="0.3">
      <c r="N394" s="2" t="s">
        <v>43</v>
      </c>
      <c r="O394" s="9" t="s">
        <v>99</v>
      </c>
      <c r="P394" s="30" t="s">
        <v>900</v>
      </c>
      <c r="Q394" s="9" t="s">
        <v>901</v>
      </c>
    </row>
    <row r="395" spans="14:17" x14ac:dyDescent="0.3">
      <c r="N395" s="2" t="s">
        <v>43</v>
      </c>
      <c r="O395" s="9" t="s">
        <v>99</v>
      </c>
      <c r="P395" s="30" t="s">
        <v>902</v>
      </c>
      <c r="Q395" s="9" t="s">
        <v>903</v>
      </c>
    </row>
    <row r="396" spans="14:17" x14ac:dyDescent="0.3">
      <c r="N396" s="2" t="s">
        <v>43</v>
      </c>
      <c r="O396" s="9" t="s">
        <v>99</v>
      </c>
      <c r="P396" s="30" t="s">
        <v>904</v>
      </c>
      <c r="Q396" s="9" t="s">
        <v>905</v>
      </c>
    </row>
    <row r="397" spans="14:17" x14ac:dyDescent="0.3">
      <c r="N397" s="2" t="s">
        <v>43</v>
      </c>
      <c r="O397" s="9" t="s">
        <v>99</v>
      </c>
      <c r="P397" s="30" t="s">
        <v>906</v>
      </c>
      <c r="Q397" s="9" t="s">
        <v>907</v>
      </c>
    </row>
    <row r="398" spans="14:17" x14ac:dyDescent="0.3">
      <c r="N398" s="2" t="s">
        <v>43</v>
      </c>
      <c r="O398" s="9" t="s">
        <v>99</v>
      </c>
      <c r="P398" s="30" t="s">
        <v>908</v>
      </c>
      <c r="Q398" s="9" t="s">
        <v>909</v>
      </c>
    </row>
    <row r="399" spans="14:17" x14ac:dyDescent="0.3">
      <c r="N399" s="2" t="s">
        <v>43</v>
      </c>
      <c r="O399" s="9" t="s">
        <v>99</v>
      </c>
      <c r="P399" s="30" t="s">
        <v>910</v>
      </c>
      <c r="Q399" s="9" t="s">
        <v>911</v>
      </c>
    </row>
    <row r="400" spans="14:17" x14ac:dyDescent="0.3">
      <c r="N400" s="2" t="s">
        <v>43</v>
      </c>
      <c r="O400" s="9" t="s">
        <v>99</v>
      </c>
      <c r="P400" s="30" t="s">
        <v>912</v>
      </c>
      <c r="Q400" s="9" t="s">
        <v>913</v>
      </c>
    </row>
    <row r="401" spans="14:17" x14ac:dyDescent="0.3">
      <c r="N401" s="2" t="s">
        <v>43</v>
      </c>
      <c r="O401" s="9" t="s">
        <v>99</v>
      </c>
      <c r="P401" s="30" t="s">
        <v>914</v>
      </c>
      <c r="Q401" s="9" t="s">
        <v>915</v>
      </c>
    </row>
    <row r="402" spans="14:17" x14ac:dyDescent="0.3">
      <c r="N402" s="2" t="s">
        <v>43</v>
      </c>
      <c r="O402" s="9" t="s">
        <v>99</v>
      </c>
      <c r="P402" s="30" t="s">
        <v>916</v>
      </c>
      <c r="Q402" s="9" t="s">
        <v>917</v>
      </c>
    </row>
    <row r="403" spans="14:17" x14ac:dyDescent="0.3">
      <c r="N403" s="2" t="s">
        <v>43</v>
      </c>
      <c r="O403" s="9" t="s">
        <v>99</v>
      </c>
      <c r="P403" s="30" t="s">
        <v>918</v>
      </c>
      <c r="Q403" s="9" t="s">
        <v>919</v>
      </c>
    </row>
    <row r="404" spans="14:17" x14ac:dyDescent="0.3">
      <c r="N404" s="2" t="s">
        <v>43</v>
      </c>
      <c r="O404" s="9" t="s">
        <v>99</v>
      </c>
      <c r="P404" s="30" t="s">
        <v>920</v>
      </c>
      <c r="Q404" s="9" t="s">
        <v>921</v>
      </c>
    </row>
    <row r="405" spans="14:17" x14ac:dyDescent="0.3">
      <c r="N405" s="2" t="s">
        <v>43</v>
      </c>
      <c r="O405" s="9" t="s">
        <v>99</v>
      </c>
      <c r="P405" s="30" t="s">
        <v>922</v>
      </c>
      <c r="Q405" s="9" t="s">
        <v>923</v>
      </c>
    </row>
    <row r="406" spans="14:17" x14ac:dyDescent="0.3">
      <c r="N406" s="2" t="s">
        <v>43</v>
      </c>
      <c r="O406" s="9" t="s">
        <v>99</v>
      </c>
      <c r="P406" s="30" t="s">
        <v>924</v>
      </c>
      <c r="Q406" s="9" t="s">
        <v>925</v>
      </c>
    </row>
    <row r="407" spans="14:17" x14ac:dyDescent="0.3">
      <c r="N407" s="2" t="s">
        <v>43</v>
      </c>
      <c r="O407" s="9" t="s">
        <v>99</v>
      </c>
      <c r="P407" s="30" t="s">
        <v>926</v>
      </c>
      <c r="Q407" s="9" t="s">
        <v>927</v>
      </c>
    </row>
    <row r="408" spans="14:17" x14ac:dyDescent="0.3">
      <c r="N408" s="2" t="s">
        <v>43</v>
      </c>
      <c r="O408" s="9" t="s">
        <v>99</v>
      </c>
      <c r="P408" s="30" t="s">
        <v>928</v>
      </c>
      <c r="Q408" s="9" t="s">
        <v>929</v>
      </c>
    </row>
    <row r="409" spans="14:17" x14ac:dyDescent="0.3">
      <c r="N409" s="2" t="s">
        <v>43</v>
      </c>
      <c r="O409" s="9" t="s">
        <v>99</v>
      </c>
      <c r="P409" s="30" t="s">
        <v>930</v>
      </c>
      <c r="Q409" s="9" t="s">
        <v>931</v>
      </c>
    </row>
    <row r="410" spans="14:17" x14ac:dyDescent="0.3">
      <c r="N410" s="2" t="s">
        <v>43</v>
      </c>
      <c r="O410" s="9" t="s">
        <v>99</v>
      </c>
      <c r="P410" s="30" t="s">
        <v>932</v>
      </c>
      <c r="Q410" s="9" t="s">
        <v>933</v>
      </c>
    </row>
    <row r="411" spans="14:17" x14ac:dyDescent="0.3">
      <c r="N411" s="2" t="s">
        <v>43</v>
      </c>
      <c r="O411" s="9" t="s">
        <v>99</v>
      </c>
      <c r="P411" s="30" t="s">
        <v>934</v>
      </c>
      <c r="Q411" s="9" t="s">
        <v>342</v>
      </c>
    </row>
    <row r="412" spans="14:17" x14ac:dyDescent="0.3">
      <c r="N412" s="2" t="s">
        <v>43</v>
      </c>
      <c r="O412" s="9" t="s">
        <v>99</v>
      </c>
      <c r="P412" s="30" t="s">
        <v>935</v>
      </c>
      <c r="Q412" s="9" t="s">
        <v>936</v>
      </c>
    </row>
    <row r="413" spans="14:17" x14ac:dyDescent="0.3">
      <c r="N413" s="2" t="s">
        <v>43</v>
      </c>
      <c r="O413" s="9" t="s">
        <v>99</v>
      </c>
      <c r="P413" s="30" t="s">
        <v>937</v>
      </c>
      <c r="Q413" s="9" t="s">
        <v>938</v>
      </c>
    </row>
    <row r="414" spans="14:17" x14ac:dyDescent="0.3">
      <c r="N414" s="2" t="s">
        <v>43</v>
      </c>
      <c r="O414" s="9" t="s">
        <v>99</v>
      </c>
      <c r="P414" s="30" t="s">
        <v>939</v>
      </c>
      <c r="Q414" s="9" t="s">
        <v>940</v>
      </c>
    </row>
    <row r="415" spans="14:17" x14ac:dyDescent="0.3">
      <c r="N415" s="2" t="s">
        <v>43</v>
      </c>
      <c r="O415" s="9" t="s">
        <v>99</v>
      </c>
      <c r="P415" s="30" t="s">
        <v>941</v>
      </c>
      <c r="Q415" s="9" t="s">
        <v>694</v>
      </c>
    </row>
    <row r="416" spans="14:17" x14ac:dyDescent="0.3">
      <c r="N416" s="2" t="s">
        <v>43</v>
      </c>
      <c r="O416" s="9" t="s">
        <v>99</v>
      </c>
      <c r="P416" s="30" t="s">
        <v>942</v>
      </c>
      <c r="Q416" s="9" t="s">
        <v>943</v>
      </c>
    </row>
    <row r="417" spans="14:17" x14ac:dyDescent="0.3">
      <c r="N417" s="2" t="s">
        <v>43</v>
      </c>
      <c r="O417" s="9" t="s">
        <v>99</v>
      </c>
      <c r="P417" s="30" t="s">
        <v>944</v>
      </c>
      <c r="Q417" s="9" t="s">
        <v>945</v>
      </c>
    </row>
    <row r="418" spans="14:17" x14ac:dyDescent="0.3">
      <c r="N418" s="2" t="s">
        <v>43</v>
      </c>
      <c r="O418" s="9" t="s">
        <v>99</v>
      </c>
      <c r="P418" s="30" t="s">
        <v>946</v>
      </c>
      <c r="Q418" s="9" t="s">
        <v>947</v>
      </c>
    </row>
    <row r="419" spans="14:17" x14ac:dyDescent="0.3">
      <c r="N419" s="2" t="s">
        <v>43</v>
      </c>
      <c r="O419" s="9" t="s">
        <v>99</v>
      </c>
      <c r="P419" s="30" t="s">
        <v>948</v>
      </c>
      <c r="Q419" s="9" t="s">
        <v>949</v>
      </c>
    </row>
    <row r="420" spans="14:17" x14ac:dyDescent="0.3">
      <c r="N420" s="2" t="s">
        <v>43</v>
      </c>
      <c r="O420" s="9" t="s">
        <v>99</v>
      </c>
      <c r="P420" s="30" t="s">
        <v>950</v>
      </c>
      <c r="Q420" s="9" t="s">
        <v>951</v>
      </c>
    </row>
    <row r="421" spans="14:17" x14ac:dyDescent="0.3">
      <c r="N421" s="2" t="s">
        <v>43</v>
      </c>
      <c r="O421" s="9" t="s">
        <v>99</v>
      </c>
      <c r="P421" s="30" t="s">
        <v>952</v>
      </c>
      <c r="Q421" s="9" t="s">
        <v>953</v>
      </c>
    </row>
    <row r="422" spans="14:17" x14ac:dyDescent="0.3">
      <c r="N422" s="2" t="s">
        <v>43</v>
      </c>
      <c r="O422" s="9" t="s">
        <v>99</v>
      </c>
      <c r="P422" s="30" t="s">
        <v>954</v>
      </c>
      <c r="Q422" s="9" t="s">
        <v>955</v>
      </c>
    </row>
    <row r="423" spans="14:17" x14ac:dyDescent="0.3">
      <c r="N423" s="2" t="s">
        <v>43</v>
      </c>
      <c r="O423" s="9" t="s">
        <v>99</v>
      </c>
      <c r="P423" s="30" t="s">
        <v>956</v>
      </c>
      <c r="Q423" s="9" t="s">
        <v>957</v>
      </c>
    </row>
    <row r="424" spans="14:17" x14ac:dyDescent="0.3">
      <c r="N424" s="2" t="s">
        <v>43</v>
      </c>
      <c r="O424" s="9" t="s">
        <v>99</v>
      </c>
      <c r="P424" s="30" t="s">
        <v>958</v>
      </c>
      <c r="Q424" s="9" t="s">
        <v>959</v>
      </c>
    </row>
    <row r="425" spans="14:17" x14ac:dyDescent="0.3">
      <c r="N425" s="2" t="s">
        <v>43</v>
      </c>
      <c r="O425" s="9" t="s">
        <v>99</v>
      </c>
      <c r="P425" s="30" t="s">
        <v>960</v>
      </c>
      <c r="Q425" s="9" t="s">
        <v>961</v>
      </c>
    </row>
    <row r="426" spans="14:17" x14ac:dyDescent="0.3">
      <c r="N426" s="2" t="s">
        <v>43</v>
      </c>
      <c r="O426" s="9" t="s">
        <v>99</v>
      </c>
      <c r="P426" s="30" t="s">
        <v>962</v>
      </c>
      <c r="Q426" s="9" t="s">
        <v>963</v>
      </c>
    </row>
    <row r="427" spans="14:17" x14ac:dyDescent="0.3">
      <c r="N427" s="2" t="s">
        <v>43</v>
      </c>
      <c r="O427" s="9" t="s">
        <v>99</v>
      </c>
      <c r="P427" s="30" t="s">
        <v>964</v>
      </c>
      <c r="Q427" s="9" t="s">
        <v>965</v>
      </c>
    </row>
    <row r="428" spans="14:17" x14ac:dyDescent="0.3">
      <c r="N428" s="2" t="s">
        <v>43</v>
      </c>
      <c r="O428" s="9" t="s">
        <v>99</v>
      </c>
      <c r="P428" s="30" t="s">
        <v>966</v>
      </c>
      <c r="Q428" s="9" t="s">
        <v>967</v>
      </c>
    </row>
    <row r="429" spans="14:17" x14ac:dyDescent="0.3">
      <c r="N429" s="2" t="s">
        <v>43</v>
      </c>
      <c r="O429" s="9" t="s">
        <v>99</v>
      </c>
      <c r="P429" s="30" t="s">
        <v>968</v>
      </c>
      <c r="Q429" s="9" t="s">
        <v>969</v>
      </c>
    </row>
    <row r="430" spans="14:17" x14ac:dyDescent="0.3">
      <c r="N430" s="2" t="s">
        <v>43</v>
      </c>
      <c r="O430" s="9" t="s">
        <v>99</v>
      </c>
      <c r="P430" s="30" t="s">
        <v>970</v>
      </c>
      <c r="Q430" s="9" t="s">
        <v>971</v>
      </c>
    </row>
    <row r="431" spans="14:17" x14ac:dyDescent="0.3">
      <c r="N431" s="2" t="s">
        <v>43</v>
      </c>
      <c r="O431" s="9" t="s">
        <v>99</v>
      </c>
      <c r="P431" s="30" t="s">
        <v>972</v>
      </c>
      <c r="Q431" s="9" t="s">
        <v>973</v>
      </c>
    </row>
    <row r="432" spans="14:17" x14ac:dyDescent="0.3">
      <c r="N432" s="2" t="s">
        <v>43</v>
      </c>
      <c r="O432" s="9" t="s">
        <v>99</v>
      </c>
      <c r="P432" s="30" t="s">
        <v>974</v>
      </c>
      <c r="Q432" s="9" t="s">
        <v>975</v>
      </c>
    </row>
    <row r="433" spans="14:17" x14ac:dyDescent="0.3">
      <c r="N433" s="2" t="s">
        <v>43</v>
      </c>
      <c r="O433" s="9" t="s">
        <v>99</v>
      </c>
      <c r="P433" s="30" t="s">
        <v>976</v>
      </c>
      <c r="Q433" s="9" t="s">
        <v>977</v>
      </c>
    </row>
    <row r="434" spans="14:17" x14ac:dyDescent="0.3">
      <c r="N434" s="2" t="s">
        <v>43</v>
      </c>
      <c r="O434" s="9" t="s">
        <v>99</v>
      </c>
      <c r="P434" s="30" t="s">
        <v>978</v>
      </c>
      <c r="Q434" s="9" t="s">
        <v>979</v>
      </c>
    </row>
    <row r="435" spans="14:17" x14ac:dyDescent="0.3">
      <c r="N435" s="2" t="s">
        <v>43</v>
      </c>
      <c r="O435" s="9" t="s">
        <v>99</v>
      </c>
      <c r="P435" s="30" t="s">
        <v>980</v>
      </c>
      <c r="Q435" s="9" t="s">
        <v>320</v>
      </c>
    </row>
    <row r="436" spans="14:17" x14ac:dyDescent="0.3">
      <c r="N436" s="2" t="s">
        <v>43</v>
      </c>
      <c r="O436" s="9" t="s">
        <v>99</v>
      </c>
      <c r="P436" s="30" t="s">
        <v>981</v>
      </c>
      <c r="Q436" s="9" t="s">
        <v>982</v>
      </c>
    </row>
    <row r="437" spans="14:17" x14ac:dyDescent="0.3">
      <c r="N437" s="2" t="s">
        <v>43</v>
      </c>
      <c r="O437" s="9" t="s">
        <v>99</v>
      </c>
      <c r="P437" s="30" t="s">
        <v>983</v>
      </c>
      <c r="Q437" s="9" t="s">
        <v>984</v>
      </c>
    </row>
    <row r="438" spans="14:17" x14ac:dyDescent="0.3">
      <c r="N438" s="2" t="s">
        <v>43</v>
      </c>
      <c r="O438" s="9" t="s">
        <v>99</v>
      </c>
      <c r="P438" s="30" t="s">
        <v>985</v>
      </c>
      <c r="Q438" s="9" t="s">
        <v>986</v>
      </c>
    </row>
    <row r="439" spans="14:17" x14ac:dyDescent="0.3">
      <c r="N439" s="2" t="s">
        <v>43</v>
      </c>
      <c r="O439" s="9" t="s">
        <v>99</v>
      </c>
      <c r="P439" s="30" t="s">
        <v>987</v>
      </c>
      <c r="Q439" s="9" t="s">
        <v>988</v>
      </c>
    </row>
    <row r="440" spans="14:17" x14ac:dyDescent="0.3">
      <c r="N440" s="2" t="s">
        <v>6498</v>
      </c>
      <c r="O440" s="10" t="s">
        <v>160</v>
      </c>
      <c r="P440" s="31" t="s">
        <v>989</v>
      </c>
      <c r="Q440" s="10" t="s">
        <v>990</v>
      </c>
    </row>
    <row r="441" spans="14:17" x14ac:dyDescent="0.3">
      <c r="N441" s="2" t="s">
        <v>6498</v>
      </c>
      <c r="O441" s="10" t="s">
        <v>160</v>
      </c>
      <c r="P441" s="31" t="s">
        <v>991</v>
      </c>
      <c r="Q441" s="10" t="s">
        <v>242</v>
      </c>
    </row>
    <row r="442" spans="14:17" x14ac:dyDescent="0.3">
      <c r="N442" s="2" t="s">
        <v>6498</v>
      </c>
      <c r="O442" s="10" t="s">
        <v>160</v>
      </c>
      <c r="P442" s="31" t="s">
        <v>992</v>
      </c>
      <c r="Q442" s="10" t="s">
        <v>993</v>
      </c>
    </row>
    <row r="443" spans="14:17" x14ac:dyDescent="0.3">
      <c r="N443" s="2" t="s">
        <v>6498</v>
      </c>
      <c r="O443" s="10" t="s">
        <v>160</v>
      </c>
      <c r="P443" s="31" t="s">
        <v>994</v>
      </c>
      <c r="Q443" s="10" t="s">
        <v>995</v>
      </c>
    </row>
    <row r="444" spans="14:17" x14ac:dyDescent="0.3">
      <c r="N444" s="2" t="s">
        <v>6498</v>
      </c>
      <c r="O444" s="10" t="s">
        <v>160</v>
      </c>
      <c r="P444" s="31" t="s">
        <v>996</v>
      </c>
      <c r="Q444" s="10" t="s">
        <v>997</v>
      </c>
    </row>
    <row r="445" spans="14:17" x14ac:dyDescent="0.3">
      <c r="N445" s="2" t="s">
        <v>6498</v>
      </c>
      <c r="O445" s="10" t="s">
        <v>160</v>
      </c>
      <c r="P445" s="31" t="s">
        <v>998</v>
      </c>
      <c r="Q445" s="10" t="s">
        <v>999</v>
      </c>
    </row>
    <row r="446" spans="14:17" x14ac:dyDescent="0.3">
      <c r="N446" s="2" t="s">
        <v>6498</v>
      </c>
      <c r="O446" s="10" t="s">
        <v>160</v>
      </c>
      <c r="P446" s="31" t="s">
        <v>1000</v>
      </c>
      <c r="Q446" s="10" t="s">
        <v>1001</v>
      </c>
    </row>
    <row r="447" spans="14:17" x14ac:dyDescent="0.3">
      <c r="N447" s="2" t="s">
        <v>6498</v>
      </c>
      <c r="O447" s="10" t="s">
        <v>160</v>
      </c>
      <c r="P447" s="31" t="s">
        <v>1002</v>
      </c>
      <c r="Q447" s="10" t="s">
        <v>1003</v>
      </c>
    </row>
    <row r="448" spans="14:17" x14ac:dyDescent="0.3">
      <c r="N448" s="2" t="s">
        <v>6498</v>
      </c>
      <c r="O448" s="10" t="s">
        <v>160</v>
      </c>
      <c r="P448" s="31" t="s">
        <v>1004</v>
      </c>
      <c r="Q448" s="10" t="s">
        <v>1005</v>
      </c>
    </row>
    <row r="449" spans="14:17" x14ac:dyDescent="0.3">
      <c r="N449" s="2" t="s">
        <v>6498</v>
      </c>
      <c r="O449" s="10" t="s">
        <v>160</v>
      </c>
      <c r="P449" s="31" t="s">
        <v>1006</v>
      </c>
      <c r="Q449" s="10" t="s">
        <v>1007</v>
      </c>
    </row>
    <row r="450" spans="14:17" x14ac:dyDescent="0.3">
      <c r="N450" s="2" t="s">
        <v>6498</v>
      </c>
      <c r="O450" s="10" t="s">
        <v>160</v>
      </c>
      <c r="P450" s="31" t="s">
        <v>1008</v>
      </c>
      <c r="Q450" s="10" t="s">
        <v>1009</v>
      </c>
    </row>
    <row r="451" spans="14:17" x14ac:dyDescent="0.3">
      <c r="N451" s="2" t="s">
        <v>6498</v>
      </c>
      <c r="O451" s="10" t="s">
        <v>160</v>
      </c>
      <c r="P451" s="31" t="s">
        <v>1010</v>
      </c>
      <c r="Q451" s="10" t="s">
        <v>1011</v>
      </c>
    </row>
    <row r="452" spans="14:17" x14ac:dyDescent="0.3">
      <c r="N452" s="2" t="s">
        <v>6498</v>
      </c>
      <c r="O452" s="10" t="s">
        <v>160</v>
      </c>
      <c r="P452" s="31" t="s">
        <v>1012</v>
      </c>
      <c r="Q452" s="10" t="s">
        <v>1013</v>
      </c>
    </row>
    <row r="453" spans="14:17" x14ac:dyDescent="0.3">
      <c r="N453" s="2" t="s">
        <v>6498</v>
      </c>
      <c r="O453" s="10" t="s">
        <v>160</v>
      </c>
      <c r="P453" s="31" t="s">
        <v>1014</v>
      </c>
      <c r="Q453" s="10" t="s">
        <v>1015</v>
      </c>
    </row>
    <row r="454" spans="14:17" x14ac:dyDescent="0.3">
      <c r="N454" s="2" t="s">
        <v>6498</v>
      </c>
      <c r="O454" s="10" t="s">
        <v>160</v>
      </c>
      <c r="P454" s="31" t="s">
        <v>1016</v>
      </c>
      <c r="Q454" s="10" t="s">
        <v>1017</v>
      </c>
    </row>
    <row r="455" spans="14:17" x14ac:dyDescent="0.3">
      <c r="N455" s="2" t="s">
        <v>6498</v>
      </c>
      <c r="O455" s="10" t="s">
        <v>160</v>
      </c>
      <c r="P455" s="31" t="s">
        <v>1018</v>
      </c>
      <c r="Q455" s="10" t="s">
        <v>1019</v>
      </c>
    </row>
    <row r="456" spans="14:17" x14ac:dyDescent="0.3">
      <c r="N456" s="2" t="s">
        <v>6498</v>
      </c>
      <c r="O456" s="10" t="s">
        <v>160</v>
      </c>
      <c r="P456" s="31" t="s">
        <v>1020</v>
      </c>
      <c r="Q456" s="10" t="s">
        <v>1021</v>
      </c>
    </row>
    <row r="457" spans="14:17" x14ac:dyDescent="0.3">
      <c r="N457" s="2" t="s">
        <v>6498</v>
      </c>
      <c r="O457" s="10" t="s">
        <v>160</v>
      </c>
      <c r="P457" s="31" t="s">
        <v>1022</v>
      </c>
      <c r="Q457" s="10" t="s">
        <v>1023</v>
      </c>
    </row>
    <row r="458" spans="14:17" x14ac:dyDescent="0.3">
      <c r="N458" s="2" t="s">
        <v>6498</v>
      </c>
      <c r="O458" s="10" t="s">
        <v>160</v>
      </c>
      <c r="P458" s="31" t="s">
        <v>1024</v>
      </c>
      <c r="Q458" s="10" t="s">
        <v>454</v>
      </c>
    </row>
    <row r="459" spans="14:17" x14ac:dyDescent="0.3">
      <c r="N459" s="2" t="s">
        <v>6498</v>
      </c>
      <c r="O459" s="10" t="s">
        <v>160</v>
      </c>
      <c r="P459" s="31" t="s">
        <v>1025</v>
      </c>
      <c r="Q459" s="10" t="s">
        <v>1026</v>
      </c>
    </row>
    <row r="460" spans="14:17" x14ac:dyDescent="0.3">
      <c r="N460" s="2" t="s">
        <v>6498</v>
      </c>
      <c r="O460" s="10" t="s">
        <v>160</v>
      </c>
      <c r="P460" s="31" t="s">
        <v>1027</v>
      </c>
      <c r="Q460" s="10" t="s">
        <v>1028</v>
      </c>
    </row>
    <row r="461" spans="14:17" x14ac:dyDescent="0.3">
      <c r="N461" s="2" t="s">
        <v>6498</v>
      </c>
      <c r="O461" s="10" t="s">
        <v>160</v>
      </c>
      <c r="P461" s="31" t="s">
        <v>1029</v>
      </c>
      <c r="Q461" s="10" t="s">
        <v>1030</v>
      </c>
    </row>
    <row r="462" spans="14:17" x14ac:dyDescent="0.3">
      <c r="N462" s="2" t="s">
        <v>6498</v>
      </c>
      <c r="O462" s="10" t="s">
        <v>160</v>
      </c>
      <c r="P462" s="31" t="s">
        <v>1031</v>
      </c>
      <c r="Q462" s="10" t="s">
        <v>1032</v>
      </c>
    </row>
    <row r="463" spans="14:17" x14ac:dyDescent="0.3">
      <c r="N463" s="2" t="s">
        <v>6498</v>
      </c>
      <c r="O463" s="10" t="s">
        <v>160</v>
      </c>
      <c r="P463" s="31" t="s">
        <v>1033</v>
      </c>
      <c r="Q463" s="10" t="s">
        <v>1034</v>
      </c>
    </row>
    <row r="464" spans="14:17" x14ac:dyDescent="0.3">
      <c r="N464" s="2" t="s">
        <v>6498</v>
      </c>
      <c r="O464" s="10" t="s">
        <v>160</v>
      </c>
      <c r="P464" s="31" t="s">
        <v>1035</v>
      </c>
      <c r="Q464" s="10" t="s">
        <v>1036</v>
      </c>
    </row>
    <row r="465" spans="14:17" x14ac:dyDescent="0.3">
      <c r="N465" s="2" t="s">
        <v>6498</v>
      </c>
      <c r="O465" s="10" t="s">
        <v>160</v>
      </c>
      <c r="P465" s="31" t="s">
        <v>1037</v>
      </c>
      <c r="Q465" s="10" t="s">
        <v>1038</v>
      </c>
    </row>
    <row r="466" spans="14:17" x14ac:dyDescent="0.3">
      <c r="N466" s="2" t="s">
        <v>6498</v>
      </c>
      <c r="O466" s="10" t="s">
        <v>160</v>
      </c>
      <c r="P466" s="31" t="s">
        <v>1039</v>
      </c>
      <c r="Q466" s="10" t="s">
        <v>1040</v>
      </c>
    </row>
    <row r="467" spans="14:17" x14ac:dyDescent="0.3">
      <c r="N467" s="2" t="s">
        <v>6498</v>
      </c>
      <c r="O467" s="10" t="s">
        <v>160</v>
      </c>
      <c r="P467" s="31" t="s">
        <v>1041</v>
      </c>
      <c r="Q467" s="10" t="s">
        <v>1042</v>
      </c>
    </row>
    <row r="468" spans="14:17" x14ac:dyDescent="0.3">
      <c r="N468" s="2" t="s">
        <v>6498</v>
      </c>
      <c r="O468" s="10" t="s">
        <v>160</v>
      </c>
      <c r="P468" s="31" t="s">
        <v>1043</v>
      </c>
      <c r="Q468" s="10" t="s">
        <v>1044</v>
      </c>
    </row>
    <row r="469" spans="14:17" x14ac:dyDescent="0.3">
      <c r="N469" s="2" t="s">
        <v>6498</v>
      </c>
      <c r="O469" s="10" t="s">
        <v>160</v>
      </c>
      <c r="P469" s="31" t="s">
        <v>1045</v>
      </c>
      <c r="Q469" s="10" t="s">
        <v>1046</v>
      </c>
    </row>
    <row r="470" spans="14:17" x14ac:dyDescent="0.3">
      <c r="N470" s="2" t="s">
        <v>6498</v>
      </c>
      <c r="O470" s="10" t="s">
        <v>160</v>
      </c>
      <c r="P470" s="31" t="s">
        <v>1047</v>
      </c>
      <c r="Q470" s="10" t="s">
        <v>1048</v>
      </c>
    </row>
    <row r="471" spans="14:17" x14ac:dyDescent="0.3">
      <c r="N471" s="2" t="s">
        <v>6498</v>
      </c>
      <c r="O471" s="10" t="s">
        <v>160</v>
      </c>
      <c r="P471" s="31" t="s">
        <v>1049</v>
      </c>
      <c r="Q471" s="10" t="s">
        <v>1050</v>
      </c>
    </row>
    <row r="472" spans="14:17" x14ac:dyDescent="0.3">
      <c r="N472" s="2" t="s">
        <v>6498</v>
      </c>
      <c r="O472" s="10" t="s">
        <v>160</v>
      </c>
      <c r="P472" s="31" t="s">
        <v>1051</v>
      </c>
      <c r="Q472" s="10" t="s">
        <v>1052</v>
      </c>
    </row>
    <row r="473" spans="14:17" x14ac:dyDescent="0.3">
      <c r="N473" s="2" t="s">
        <v>6498</v>
      </c>
      <c r="O473" s="10" t="s">
        <v>160</v>
      </c>
      <c r="P473" s="31" t="s">
        <v>1053</v>
      </c>
      <c r="Q473" s="10" t="s">
        <v>1054</v>
      </c>
    </row>
    <row r="474" spans="14:17" x14ac:dyDescent="0.3">
      <c r="N474" s="2" t="s">
        <v>6498</v>
      </c>
      <c r="O474" s="10" t="s">
        <v>160</v>
      </c>
      <c r="P474" s="31" t="s">
        <v>1055</v>
      </c>
      <c r="Q474" s="10" t="s">
        <v>1056</v>
      </c>
    </row>
    <row r="475" spans="14:17" x14ac:dyDescent="0.3">
      <c r="N475" s="2" t="s">
        <v>6498</v>
      </c>
      <c r="O475" s="10" t="s">
        <v>160</v>
      </c>
      <c r="P475" s="31" t="s">
        <v>1057</v>
      </c>
      <c r="Q475" s="10" t="s">
        <v>1058</v>
      </c>
    </row>
    <row r="476" spans="14:17" x14ac:dyDescent="0.3">
      <c r="N476" s="2" t="s">
        <v>6498</v>
      </c>
      <c r="O476" s="10" t="s">
        <v>160</v>
      </c>
      <c r="P476" s="31" t="s">
        <v>1059</v>
      </c>
      <c r="Q476" s="10" t="s">
        <v>1060</v>
      </c>
    </row>
    <row r="477" spans="14:17" x14ac:dyDescent="0.3">
      <c r="N477" s="2" t="s">
        <v>6498</v>
      </c>
      <c r="O477" s="10" t="s">
        <v>160</v>
      </c>
      <c r="P477" s="31" t="s">
        <v>1061</v>
      </c>
      <c r="Q477" s="10" t="s">
        <v>1062</v>
      </c>
    </row>
    <row r="478" spans="14:17" x14ac:dyDescent="0.3">
      <c r="N478" s="2" t="s">
        <v>6498</v>
      </c>
      <c r="O478" s="10" t="s">
        <v>160</v>
      </c>
      <c r="P478" s="31" t="s">
        <v>1063</v>
      </c>
      <c r="Q478" s="10" t="s">
        <v>1064</v>
      </c>
    </row>
    <row r="479" spans="14:17" x14ac:dyDescent="0.3">
      <c r="N479" s="2" t="s">
        <v>6498</v>
      </c>
      <c r="O479" s="10" t="s">
        <v>160</v>
      </c>
      <c r="P479" s="31" t="s">
        <v>1065</v>
      </c>
      <c r="Q479" s="10" t="s">
        <v>1066</v>
      </c>
    </row>
    <row r="480" spans="14:17" x14ac:dyDescent="0.3">
      <c r="N480" s="2" t="s">
        <v>6498</v>
      </c>
      <c r="O480" s="10" t="s">
        <v>160</v>
      </c>
      <c r="P480" s="31" t="s">
        <v>1067</v>
      </c>
      <c r="Q480" s="10" t="s">
        <v>1068</v>
      </c>
    </row>
    <row r="481" spans="14:17" x14ac:dyDescent="0.3">
      <c r="N481" s="2" t="s">
        <v>6498</v>
      </c>
      <c r="O481" s="10" t="s">
        <v>160</v>
      </c>
      <c r="P481" s="31" t="s">
        <v>1069</v>
      </c>
      <c r="Q481" s="10" t="s">
        <v>1070</v>
      </c>
    </row>
    <row r="482" spans="14:17" x14ac:dyDescent="0.3">
      <c r="N482" s="2" t="s">
        <v>6498</v>
      </c>
      <c r="O482" s="10" t="s">
        <v>160</v>
      </c>
      <c r="P482" s="31" t="s">
        <v>1071</v>
      </c>
      <c r="Q482" s="10" t="s">
        <v>1072</v>
      </c>
    </row>
    <row r="483" spans="14:17" x14ac:dyDescent="0.3">
      <c r="N483" s="2" t="s">
        <v>6498</v>
      </c>
      <c r="O483" s="10" t="s">
        <v>160</v>
      </c>
      <c r="P483" s="31" t="s">
        <v>1073</v>
      </c>
      <c r="Q483" s="10" t="s">
        <v>1074</v>
      </c>
    </row>
    <row r="484" spans="14:17" x14ac:dyDescent="0.3">
      <c r="N484" s="2" t="s">
        <v>6498</v>
      </c>
      <c r="O484" s="10" t="s">
        <v>160</v>
      </c>
      <c r="P484" s="31" t="s">
        <v>1075</v>
      </c>
      <c r="Q484" s="10" t="s">
        <v>1076</v>
      </c>
    </row>
    <row r="485" spans="14:17" x14ac:dyDescent="0.3">
      <c r="N485" s="2" t="s">
        <v>6498</v>
      </c>
      <c r="O485" s="10" t="s">
        <v>160</v>
      </c>
      <c r="P485" s="31" t="s">
        <v>1077</v>
      </c>
      <c r="Q485" s="10" t="s">
        <v>1078</v>
      </c>
    </row>
    <row r="486" spans="14:17" x14ac:dyDescent="0.3">
      <c r="N486" s="2" t="s">
        <v>6498</v>
      </c>
      <c r="O486" s="10" t="s">
        <v>160</v>
      </c>
      <c r="P486" s="31" t="s">
        <v>1079</v>
      </c>
      <c r="Q486" s="10" t="s">
        <v>1080</v>
      </c>
    </row>
    <row r="487" spans="14:17" x14ac:dyDescent="0.3">
      <c r="N487" s="2" t="s">
        <v>6498</v>
      </c>
      <c r="O487" s="10" t="s">
        <v>160</v>
      </c>
      <c r="P487" s="31" t="s">
        <v>1081</v>
      </c>
      <c r="Q487" s="10" t="s">
        <v>1082</v>
      </c>
    </row>
    <row r="488" spans="14:17" x14ac:dyDescent="0.3">
      <c r="N488" s="2" t="s">
        <v>6498</v>
      </c>
      <c r="O488" s="10" t="s">
        <v>160</v>
      </c>
      <c r="P488" s="31" t="s">
        <v>1083</v>
      </c>
      <c r="Q488" s="10" t="s">
        <v>1084</v>
      </c>
    </row>
    <row r="489" spans="14:17" x14ac:dyDescent="0.3">
      <c r="N489" s="2" t="s">
        <v>6498</v>
      </c>
      <c r="O489" s="10" t="s">
        <v>160</v>
      </c>
      <c r="P489" s="31" t="s">
        <v>1085</v>
      </c>
      <c r="Q489" s="10" t="s">
        <v>1086</v>
      </c>
    </row>
    <row r="490" spans="14:17" x14ac:dyDescent="0.3">
      <c r="N490" s="2" t="s">
        <v>6498</v>
      </c>
      <c r="O490" s="10" t="s">
        <v>160</v>
      </c>
      <c r="P490" s="31" t="s">
        <v>1087</v>
      </c>
      <c r="Q490" s="10" t="s">
        <v>1088</v>
      </c>
    </row>
    <row r="491" spans="14:17" x14ac:dyDescent="0.3">
      <c r="N491" s="2" t="s">
        <v>6498</v>
      </c>
      <c r="O491" s="10" t="s">
        <v>160</v>
      </c>
      <c r="P491" s="31" t="s">
        <v>1089</v>
      </c>
      <c r="Q491" s="10" t="s">
        <v>1090</v>
      </c>
    </row>
    <row r="492" spans="14:17" x14ac:dyDescent="0.3">
      <c r="N492" s="2" t="s">
        <v>6498</v>
      </c>
      <c r="O492" s="10" t="s">
        <v>160</v>
      </c>
      <c r="P492" s="31" t="s">
        <v>1091</v>
      </c>
      <c r="Q492" s="10" t="s">
        <v>1092</v>
      </c>
    </row>
    <row r="493" spans="14:17" x14ac:dyDescent="0.3">
      <c r="N493" s="2" t="s">
        <v>6498</v>
      </c>
      <c r="O493" s="10" t="s">
        <v>160</v>
      </c>
      <c r="P493" s="31" t="s">
        <v>1093</v>
      </c>
      <c r="Q493" s="10" t="s">
        <v>1094</v>
      </c>
    </row>
    <row r="494" spans="14:17" x14ac:dyDescent="0.3">
      <c r="N494" s="2" t="s">
        <v>6498</v>
      </c>
      <c r="O494" s="10" t="s">
        <v>160</v>
      </c>
      <c r="P494" s="31" t="s">
        <v>1095</v>
      </c>
      <c r="Q494" s="10" t="s">
        <v>1096</v>
      </c>
    </row>
    <row r="495" spans="14:17" x14ac:dyDescent="0.3">
      <c r="N495" s="2" t="s">
        <v>6498</v>
      </c>
      <c r="O495" s="10" t="s">
        <v>160</v>
      </c>
      <c r="P495" s="31" t="s">
        <v>1097</v>
      </c>
      <c r="Q495" s="10" t="s">
        <v>1098</v>
      </c>
    </row>
    <row r="496" spans="14:17" x14ac:dyDescent="0.3">
      <c r="N496" s="2" t="s">
        <v>6498</v>
      </c>
      <c r="O496" s="10" t="s">
        <v>160</v>
      </c>
      <c r="P496" s="31" t="s">
        <v>1099</v>
      </c>
      <c r="Q496" s="10" t="s">
        <v>1100</v>
      </c>
    </row>
    <row r="497" spans="14:17" x14ac:dyDescent="0.3">
      <c r="N497" s="2" t="s">
        <v>6498</v>
      </c>
      <c r="O497" s="10" t="s">
        <v>160</v>
      </c>
      <c r="P497" s="31" t="s">
        <v>1101</v>
      </c>
      <c r="Q497" s="10" t="s">
        <v>1102</v>
      </c>
    </row>
    <row r="498" spans="14:17" x14ac:dyDescent="0.3">
      <c r="N498" s="2" t="s">
        <v>6498</v>
      </c>
      <c r="O498" s="10" t="s">
        <v>160</v>
      </c>
      <c r="P498" s="31" t="s">
        <v>1103</v>
      </c>
      <c r="Q498" s="10" t="s">
        <v>1104</v>
      </c>
    </row>
    <row r="499" spans="14:17" x14ac:dyDescent="0.3">
      <c r="N499" s="2" t="s">
        <v>6498</v>
      </c>
      <c r="O499" s="10" t="s">
        <v>160</v>
      </c>
      <c r="P499" s="31" t="s">
        <v>1105</v>
      </c>
      <c r="Q499" s="10" t="s">
        <v>1106</v>
      </c>
    </row>
    <row r="500" spans="14:17" x14ac:dyDescent="0.3">
      <c r="N500" s="2" t="s">
        <v>6498</v>
      </c>
      <c r="O500" s="10" t="s">
        <v>160</v>
      </c>
      <c r="P500" s="31" t="s">
        <v>1107</v>
      </c>
      <c r="Q500" s="10" t="s">
        <v>1108</v>
      </c>
    </row>
    <row r="501" spans="14:17" x14ac:dyDescent="0.3">
      <c r="N501" s="2" t="s">
        <v>6498</v>
      </c>
      <c r="O501" s="10" t="s">
        <v>160</v>
      </c>
      <c r="P501" s="31" t="s">
        <v>1109</v>
      </c>
      <c r="Q501" s="10" t="s">
        <v>1110</v>
      </c>
    </row>
    <row r="502" spans="14:17" x14ac:dyDescent="0.3">
      <c r="N502" s="2" t="s">
        <v>6498</v>
      </c>
      <c r="O502" s="10" t="s">
        <v>160</v>
      </c>
      <c r="P502" s="31" t="s">
        <v>1111</v>
      </c>
      <c r="Q502" s="10" t="s">
        <v>1112</v>
      </c>
    </row>
    <row r="503" spans="14:17" x14ac:dyDescent="0.3">
      <c r="N503" s="2" t="s">
        <v>6498</v>
      </c>
      <c r="O503" s="10" t="s">
        <v>160</v>
      </c>
      <c r="P503" s="31" t="s">
        <v>1113</v>
      </c>
      <c r="Q503" s="10" t="s">
        <v>1114</v>
      </c>
    </row>
    <row r="504" spans="14:17" x14ac:dyDescent="0.3">
      <c r="N504" s="2" t="s">
        <v>6498</v>
      </c>
      <c r="O504" s="10" t="s">
        <v>160</v>
      </c>
      <c r="P504" s="31" t="s">
        <v>1115</v>
      </c>
      <c r="Q504" s="10" t="s">
        <v>1116</v>
      </c>
    </row>
    <row r="505" spans="14:17" x14ac:dyDescent="0.3">
      <c r="N505" s="2" t="s">
        <v>6498</v>
      </c>
      <c r="O505" s="10" t="s">
        <v>160</v>
      </c>
      <c r="P505" s="31" t="s">
        <v>1117</v>
      </c>
      <c r="Q505" s="10" t="s">
        <v>1118</v>
      </c>
    </row>
    <row r="506" spans="14:17" x14ac:dyDescent="0.3">
      <c r="N506" s="2" t="s">
        <v>6498</v>
      </c>
      <c r="O506" s="10" t="s">
        <v>160</v>
      </c>
      <c r="P506" s="31" t="s">
        <v>1119</v>
      </c>
      <c r="Q506" s="10" t="s">
        <v>1120</v>
      </c>
    </row>
    <row r="507" spans="14:17" x14ac:dyDescent="0.3">
      <c r="N507" s="2" t="s">
        <v>6498</v>
      </c>
      <c r="O507" s="10" t="s">
        <v>160</v>
      </c>
      <c r="P507" s="31" t="s">
        <v>1121</v>
      </c>
      <c r="Q507" s="10" t="s">
        <v>1122</v>
      </c>
    </row>
    <row r="508" spans="14:17" x14ac:dyDescent="0.3">
      <c r="N508" s="2" t="s">
        <v>6498</v>
      </c>
      <c r="O508" s="10" t="s">
        <v>160</v>
      </c>
      <c r="P508" s="31" t="s">
        <v>1123</v>
      </c>
      <c r="Q508" s="10" t="s">
        <v>1124</v>
      </c>
    </row>
    <row r="509" spans="14:17" x14ac:dyDescent="0.3">
      <c r="N509" s="2" t="s">
        <v>6498</v>
      </c>
      <c r="O509" s="10" t="s">
        <v>160</v>
      </c>
      <c r="P509" s="31" t="s">
        <v>1125</v>
      </c>
      <c r="Q509" s="10" t="s">
        <v>1126</v>
      </c>
    </row>
    <row r="510" spans="14:17" x14ac:dyDescent="0.3">
      <c r="N510" s="2" t="s">
        <v>6498</v>
      </c>
      <c r="O510" s="10" t="s">
        <v>160</v>
      </c>
      <c r="P510" s="31" t="s">
        <v>1127</v>
      </c>
      <c r="Q510" s="10" t="s">
        <v>1128</v>
      </c>
    </row>
    <row r="511" spans="14:17" x14ac:dyDescent="0.3">
      <c r="N511" s="2" t="s">
        <v>6498</v>
      </c>
      <c r="O511" s="10" t="s">
        <v>160</v>
      </c>
      <c r="P511" s="31" t="s">
        <v>1129</v>
      </c>
      <c r="Q511" s="10" t="s">
        <v>1130</v>
      </c>
    </row>
    <row r="512" spans="14:17" x14ac:dyDescent="0.3">
      <c r="N512" s="2" t="s">
        <v>6498</v>
      </c>
      <c r="O512" s="10" t="s">
        <v>160</v>
      </c>
      <c r="P512" s="31" t="s">
        <v>1131</v>
      </c>
      <c r="Q512" s="10" t="s">
        <v>1132</v>
      </c>
    </row>
    <row r="513" spans="14:17" x14ac:dyDescent="0.3">
      <c r="N513" s="2" t="s">
        <v>6498</v>
      </c>
      <c r="O513" s="10" t="s">
        <v>160</v>
      </c>
      <c r="P513" s="31" t="s">
        <v>1133</v>
      </c>
      <c r="Q513" s="10" t="s">
        <v>1134</v>
      </c>
    </row>
    <row r="514" spans="14:17" x14ac:dyDescent="0.3">
      <c r="N514" s="2" t="s">
        <v>6498</v>
      </c>
      <c r="O514" s="10" t="s">
        <v>160</v>
      </c>
      <c r="P514" s="31" t="s">
        <v>1135</v>
      </c>
      <c r="Q514" s="10" t="s">
        <v>1136</v>
      </c>
    </row>
    <row r="515" spans="14:17" x14ac:dyDescent="0.3">
      <c r="N515" s="2" t="s">
        <v>6498</v>
      </c>
      <c r="O515" s="10" t="s">
        <v>160</v>
      </c>
      <c r="P515" s="31" t="s">
        <v>1137</v>
      </c>
      <c r="Q515" s="10" t="s">
        <v>1138</v>
      </c>
    </row>
    <row r="516" spans="14:17" x14ac:dyDescent="0.3">
      <c r="N516" s="2" t="s">
        <v>6498</v>
      </c>
      <c r="O516" s="10" t="s">
        <v>160</v>
      </c>
      <c r="P516" s="31" t="s">
        <v>1139</v>
      </c>
      <c r="Q516" s="10" t="s">
        <v>1140</v>
      </c>
    </row>
    <row r="517" spans="14:17" x14ac:dyDescent="0.3">
      <c r="N517" s="2" t="s">
        <v>6498</v>
      </c>
      <c r="O517" s="10" t="s">
        <v>160</v>
      </c>
      <c r="P517" s="31" t="s">
        <v>1141</v>
      </c>
      <c r="Q517" s="10" t="s">
        <v>1142</v>
      </c>
    </row>
    <row r="518" spans="14:17" x14ac:dyDescent="0.3">
      <c r="N518" s="2" t="s">
        <v>6498</v>
      </c>
      <c r="O518" s="10" t="s">
        <v>160</v>
      </c>
      <c r="P518" s="31" t="s">
        <v>1143</v>
      </c>
      <c r="Q518" s="10" t="s">
        <v>1144</v>
      </c>
    </row>
    <row r="519" spans="14:17" x14ac:dyDescent="0.3">
      <c r="N519" s="2" t="s">
        <v>6498</v>
      </c>
      <c r="O519" s="10" t="s">
        <v>160</v>
      </c>
      <c r="P519" s="31" t="s">
        <v>1145</v>
      </c>
      <c r="Q519" s="10" t="s">
        <v>230</v>
      </c>
    </row>
    <row r="520" spans="14:17" x14ac:dyDescent="0.3">
      <c r="N520" s="2" t="s">
        <v>6498</v>
      </c>
      <c r="O520" s="10" t="s">
        <v>160</v>
      </c>
      <c r="P520" s="31" t="s">
        <v>1146</v>
      </c>
      <c r="Q520" s="10" t="s">
        <v>1147</v>
      </c>
    </row>
    <row r="521" spans="14:17" x14ac:dyDescent="0.3">
      <c r="N521" s="2" t="s">
        <v>6498</v>
      </c>
      <c r="O521" s="10" t="s">
        <v>160</v>
      </c>
      <c r="P521" s="31" t="s">
        <v>1148</v>
      </c>
      <c r="Q521" s="10" t="s">
        <v>1149</v>
      </c>
    </row>
    <row r="522" spans="14:17" x14ac:dyDescent="0.3">
      <c r="N522" s="2" t="s">
        <v>6498</v>
      </c>
      <c r="O522" s="10" t="s">
        <v>160</v>
      </c>
      <c r="P522" s="31" t="s">
        <v>1150</v>
      </c>
      <c r="Q522" s="10" t="s">
        <v>1151</v>
      </c>
    </row>
    <row r="523" spans="14:17" x14ac:dyDescent="0.3">
      <c r="N523" s="2" t="s">
        <v>6498</v>
      </c>
      <c r="O523" s="10" t="s">
        <v>160</v>
      </c>
      <c r="P523" s="31" t="s">
        <v>1152</v>
      </c>
      <c r="Q523" s="10" t="s">
        <v>1153</v>
      </c>
    </row>
    <row r="524" spans="14:17" x14ac:dyDescent="0.3">
      <c r="N524" s="2" t="s">
        <v>6498</v>
      </c>
      <c r="O524" s="10" t="s">
        <v>160</v>
      </c>
      <c r="P524" s="31" t="s">
        <v>1154</v>
      </c>
      <c r="Q524" s="10" t="s">
        <v>1155</v>
      </c>
    </row>
    <row r="525" spans="14:17" x14ac:dyDescent="0.3">
      <c r="N525" s="2" t="s">
        <v>6498</v>
      </c>
      <c r="O525" s="10" t="s">
        <v>160</v>
      </c>
      <c r="P525" s="31" t="s">
        <v>1156</v>
      </c>
      <c r="Q525" s="10" t="s">
        <v>1157</v>
      </c>
    </row>
    <row r="526" spans="14:17" x14ac:dyDescent="0.3">
      <c r="N526" s="2" t="s">
        <v>6498</v>
      </c>
      <c r="O526" s="10" t="s">
        <v>160</v>
      </c>
      <c r="P526" s="31" t="s">
        <v>1158</v>
      </c>
      <c r="Q526" s="10" t="s">
        <v>1159</v>
      </c>
    </row>
    <row r="527" spans="14:17" x14ac:dyDescent="0.3">
      <c r="N527" s="2" t="s">
        <v>6498</v>
      </c>
      <c r="O527" s="10" t="s">
        <v>160</v>
      </c>
      <c r="P527" s="31" t="s">
        <v>1160</v>
      </c>
      <c r="Q527" s="10" t="s">
        <v>1161</v>
      </c>
    </row>
    <row r="528" spans="14:17" x14ac:dyDescent="0.3">
      <c r="N528" s="2" t="s">
        <v>6498</v>
      </c>
      <c r="O528" s="10" t="s">
        <v>160</v>
      </c>
      <c r="P528" s="31" t="s">
        <v>1162</v>
      </c>
      <c r="Q528" s="10" t="s">
        <v>1163</v>
      </c>
    </row>
    <row r="529" spans="14:17" x14ac:dyDescent="0.3">
      <c r="N529" s="2" t="s">
        <v>6498</v>
      </c>
      <c r="O529" s="10" t="s">
        <v>160</v>
      </c>
      <c r="P529" s="31" t="s">
        <v>1164</v>
      </c>
      <c r="Q529" s="10" t="s">
        <v>1165</v>
      </c>
    </row>
    <row r="530" spans="14:17" x14ac:dyDescent="0.3">
      <c r="N530" s="2" t="s">
        <v>6498</v>
      </c>
      <c r="O530" s="10" t="s">
        <v>160</v>
      </c>
      <c r="P530" s="31" t="s">
        <v>1166</v>
      </c>
      <c r="Q530" s="10" t="s">
        <v>1167</v>
      </c>
    </row>
    <row r="531" spans="14:17" x14ac:dyDescent="0.3">
      <c r="N531" s="2" t="s">
        <v>6498</v>
      </c>
      <c r="O531" s="10" t="s">
        <v>160</v>
      </c>
      <c r="P531" s="31" t="s">
        <v>1168</v>
      </c>
      <c r="Q531" s="10" t="s">
        <v>1169</v>
      </c>
    </row>
    <row r="532" spans="14:17" x14ac:dyDescent="0.3">
      <c r="N532" s="2" t="s">
        <v>6498</v>
      </c>
      <c r="O532" s="10" t="s">
        <v>160</v>
      </c>
      <c r="P532" s="31" t="s">
        <v>1170</v>
      </c>
      <c r="Q532" s="10" t="s">
        <v>1171</v>
      </c>
    </row>
    <row r="533" spans="14:17" x14ac:dyDescent="0.3">
      <c r="N533" s="2" t="s">
        <v>6498</v>
      </c>
      <c r="O533" s="10" t="s">
        <v>160</v>
      </c>
      <c r="P533" s="31" t="s">
        <v>1172</v>
      </c>
      <c r="Q533" s="10" t="s">
        <v>1173</v>
      </c>
    </row>
    <row r="534" spans="14:17" x14ac:dyDescent="0.3">
      <c r="N534" s="2" t="s">
        <v>6498</v>
      </c>
      <c r="O534" s="10" t="s">
        <v>160</v>
      </c>
      <c r="P534" s="31" t="s">
        <v>1174</v>
      </c>
      <c r="Q534" s="10" t="s">
        <v>1175</v>
      </c>
    </row>
    <row r="535" spans="14:17" x14ac:dyDescent="0.3">
      <c r="N535" s="2" t="s">
        <v>6498</v>
      </c>
      <c r="O535" s="10" t="s">
        <v>160</v>
      </c>
      <c r="P535" s="31" t="s">
        <v>1176</v>
      </c>
      <c r="Q535" s="10" t="s">
        <v>1177</v>
      </c>
    </row>
    <row r="536" spans="14:17" x14ac:dyDescent="0.3">
      <c r="N536" s="2" t="s">
        <v>6498</v>
      </c>
      <c r="O536" s="10" t="s">
        <v>160</v>
      </c>
      <c r="P536" s="31" t="s">
        <v>1178</v>
      </c>
      <c r="Q536" s="10" t="s">
        <v>1179</v>
      </c>
    </row>
    <row r="537" spans="14:17" x14ac:dyDescent="0.3">
      <c r="N537" s="2" t="s">
        <v>6498</v>
      </c>
      <c r="O537" s="10" t="s">
        <v>160</v>
      </c>
      <c r="P537" s="31" t="s">
        <v>1180</v>
      </c>
      <c r="Q537" s="10" t="s">
        <v>1181</v>
      </c>
    </row>
    <row r="538" spans="14:17" x14ac:dyDescent="0.3">
      <c r="N538" s="2" t="s">
        <v>6498</v>
      </c>
      <c r="O538" s="10" t="s">
        <v>160</v>
      </c>
      <c r="P538" s="31" t="s">
        <v>1182</v>
      </c>
      <c r="Q538" s="10" t="s">
        <v>1183</v>
      </c>
    </row>
    <row r="539" spans="14:17" x14ac:dyDescent="0.3">
      <c r="N539" s="2" t="s">
        <v>6498</v>
      </c>
      <c r="O539" s="10" t="s">
        <v>160</v>
      </c>
      <c r="P539" s="31" t="s">
        <v>1184</v>
      </c>
      <c r="Q539" s="10" t="s">
        <v>1185</v>
      </c>
    </row>
    <row r="540" spans="14:17" x14ac:dyDescent="0.3">
      <c r="N540" s="2" t="s">
        <v>6498</v>
      </c>
      <c r="O540" s="10" t="s">
        <v>160</v>
      </c>
      <c r="P540" s="31" t="s">
        <v>1186</v>
      </c>
      <c r="Q540" s="10" t="s">
        <v>1187</v>
      </c>
    </row>
    <row r="541" spans="14:17" x14ac:dyDescent="0.3">
      <c r="N541" s="2" t="s">
        <v>6498</v>
      </c>
      <c r="O541" s="10" t="s">
        <v>160</v>
      </c>
      <c r="P541" s="31" t="s">
        <v>1188</v>
      </c>
      <c r="Q541" s="10" t="s">
        <v>1189</v>
      </c>
    </row>
    <row r="542" spans="14:17" x14ac:dyDescent="0.3">
      <c r="N542" s="2" t="s">
        <v>6498</v>
      </c>
      <c r="O542" s="10" t="s">
        <v>160</v>
      </c>
      <c r="P542" s="31" t="s">
        <v>1190</v>
      </c>
      <c r="Q542" s="10" t="s">
        <v>1191</v>
      </c>
    </row>
    <row r="543" spans="14:17" x14ac:dyDescent="0.3">
      <c r="N543" s="2" t="s">
        <v>6498</v>
      </c>
      <c r="O543" s="10" t="s">
        <v>160</v>
      </c>
      <c r="P543" s="31" t="s">
        <v>1192</v>
      </c>
      <c r="Q543" s="10" t="s">
        <v>1193</v>
      </c>
    </row>
    <row r="544" spans="14:17" x14ac:dyDescent="0.3">
      <c r="N544" s="2" t="s">
        <v>6498</v>
      </c>
      <c r="O544" s="10" t="s">
        <v>160</v>
      </c>
      <c r="P544" s="31" t="s">
        <v>1194</v>
      </c>
      <c r="Q544" s="10" t="s">
        <v>1195</v>
      </c>
    </row>
    <row r="545" spans="14:17" x14ac:dyDescent="0.3">
      <c r="N545" s="2" t="s">
        <v>6498</v>
      </c>
      <c r="O545" s="10" t="s">
        <v>160</v>
      </c>
      <c r="P545" s="31" t="s">
        <v>1196</v>
      </c>
      <c r="Q545" s="10" t="s">
        <v>1197</v>
      </c>
    </row>
    <row r="546" spans="14:17" x14ac:dyDescent="0.3">
      <c r="N546" s="2" t="s">
        <v>6498</v>
      </c>
      <c r="O546" s="10" t="s">
        <v>160</v>
      </c>
      <c r="P546" s="31" t="s">
        <v>1198</v>
      </c>
      <c r="Q546" s="10" t="s">
        <v>1199</v>
      </c>
    </row>
    <row r="547" spans="14:17" x14ac:dyDescent="0.3">
      <c r="N547" s="2" t="s">
        <v>6498</v>
      </c>
      <c r="O547" s="10" t="s">
        <v>160</v>
      </c>
      <c r="P547" s="31" t="s">
        <v>1200</v>
      </c>
      <c r="Q547" s="10" t="s">
        <v>1201</v>
      </c>
    </row>
    <row r="548" spans="14:17" x14ac:dyDescent="0.3">
      <c r="N548" s="2" t="s">
        <v>6498</v>
      </c>
      <c r="O548" s="10" t="s">
        <v>160</v>
      </c>
      <c r="P548" s="31" t="s">
        <v>1202</v>
      </c>
      <c r="Q548" s="10" t="s">
        <v>1203</v>
      </c>
    </row>
    <row r="549" spans="14:17" x14ac:dyDescent="0.3">
      <c r="N549" s="2" t="s">
        <v>6498</v>
      </c>
      <c r="O549" s="10" t="s">
        <v>160</v>
      </c>
      <c r="P549" s="31" t="s">
        <v>1204</v>
      </c>
      <c r="Q549" s="10" t="s">
        <v>1205</v>
      </c>
    </row>
    <row r="550" spans="14:17" x14ac:dyDescent="0.3">
      <c r="N550" s="2" t="s">
        <v>6498</v>
      </c>
      <c r="O550" s="10" t="s">
        <v>160</v>
      </c>
      <c r="P550" s="31" t="s">
        <v>1206</v>
      </c>
      <c r="Q550" s="10" t="s">
        <v>1207</v>
      </c>
    </row>
    <row r="551" spans="14:17" x14ac:dyDescent="0.3">
      <c r="N551" s="2" t="s">
        <v>6498</v>
      </c>
      <c r="O551" s="10" t="s">
        <v>160</v>
      </c>
      <c r="P551" s="31" t="s">
        <v>1208</v>
      </c>
      <c r="Q551" s="10" t="s">
        <v>1209</v>
      </c>
    </row>
    <row r="552" spans="14:17" x14ac:dyDescent="0.3">
      <c r="N552" s="2" t="s">
        <v>6498</v>
      </c>
      <c r="O552" s="10" t="s">
        <v>160</v>
      </c>
      <c r="P552" s="31" t="s">
        <v>1210</v>
      </c>
      <c r="Q552" s="10" t="s">
        <v>1211</v>
      </c>
    </row>
    <row r="553" spans="14:17" x14ac:dyDescent="0.3">
      <c r="N553" s="2" t="s">
        <v>6498</v>
      </c>
      <c r="O553" s="10" t="s">
        <v>160</v>
      </c>
      <c r="P553" s="31" t="s">
        <v>1212</v>
      </c>
      <c r="Q553" s="10" t="s">
        <v>1213</v>
      </c>
    </row>
    <row r="554" spans="14:17" x14ac:dyDescent="0.3">
      <c r="N554" s="2" t="s">
        <v>6498</v>
      </c>
      <c r="O554" s="10" t="s">
        <v>160</v>
      </c>
      <c r="P554" s="31" t="s">
        <v>1214</v>
      </c>
      <c r="Q554" s="10" t="s">
        <v>1215</v>
      </c>
    </row>
    <row r="555" spans="14:17" x14ac:dyDescent="0.3">
      <c r="N555" s="2" t="s">
        <v>6498</v>
      </c>
      <c r="O555" s="10" t="s">
        <v>160</v>
      </c>
      <c r="P555" s="31" t="s">
        <v>1216</v>
      </c>
      <c r="Q555" s="10" t="s">
        <v>1217</v>
      </c>
    </row>
    <row r="556" spans="14:17" x14ac:dyDescent="0.3">
      <c r="N556" s="2" t="s">
        <v>6498</v>
      </c>
      <c r="O556" s="10" t="s">
        <v>160</v>
      </c>
      <c r="P556" s="31" t="s">
        <v>1218</v>
      </c>
      <c r="Q556" s="10" t="s">
        <v>1219</v>
      </c>
    </row>
    <row r="557" spans="14:17" x14ac:dyDescent="0.3">
      <c r="N557" s="2" t="s">
        <v>6498</v>
      </c>
      <c r="O557" s="10" t="s">
        <v>160</v>
      </c>
      <c r="P557" s="31" t="s">
        <v>1220</v>
      </c>
      <c r="Q557" s="10" t="s">
        <v>1221</v>
      </c>
    </row>
    <row r="558" spans="14:17" x14ac:dyDescent="0.3">
      <c r="N558" s="2" t="s">
        <v>6498</v>
      </c>
      <c r="O558" s="10" t="s">
        <v>160</v>
      </c>
      <c r="P558" s="31" t="s">
        <v>1222</v>
      </c>
      <c r="Q558" s="10" t="s">
        <v>921</v>
      </c>
    </row>
    <row r="559" spans="14:17" x14ac:dyDescent="0.3">
      <c r="N559" s="2" t="s">
        <v>6498</v>
      </c>
      <c r="O559" s="10" t="s">
        <v>160</v>
      </c>
      <c r="P559" s="31" t="s">
        <v>1223</v>
      </c>
      <c r="Q559" s="10" t="s">
        <v>1224</v>
      </c>
    </row>
    <row r="560" spans="14:17" x14ac:dyDescent="0.3">
      <c r="N560" s="2" t="s">
        <v>6498</v>
      </c>
      <c r="O560" s="10" t="s">
        <v>160</v>
      </c>
      <c r="P560" s="31" t="s">
        <v>1225</v>
      </c>
      <c r="Q560" s="10" t="s">
        <v>1226</v>
      </c>
    </row>
    <row r="561" spans="14:17" x14ac:dyDescent="0.3">
      <c r="N561" s="2" t="s">
        <v>6498</v>
      </c>
      <c r="O561" s="10" t="s">
        <v>160</v>
      </c>
      <c r="P561" s="31" t="s">
        <v>1227</v>
      </c>
      <c r="Q561" s="10" t="s">
        <v>1228</v>
      </c>
    </row>
    <row r="562" spans="14:17" x14ac:dyDescent="0.3">
      <c r="N562" s="2" t="s">
        <v>6498</v>
      </c>
      <c r="O562" s="10" t="s">
        <v>160</v>
      </c>
      <c r="P562" s="31" t="s">
        <v>1229</v>
      </c>
      <c r="Q562" s="10" t="s">
        <v>1230</v>
      </c>
    </row>
    <row r="563" spans="14:17" x14ac:dyDescent="0.3">
      <c r="N563" s="2" t="s">
        <v>6498</v>
      </c>
      <c r="O563" s="10" t="s">
        <v>160</v>
      </c>
      <c r="P563" s="31" t="s">
        <v>1231</v>
      </c>
      <c r="Q563" s="10" t="s">
        <v>1232</v>
      </c>
    </row>
    <row r="564" spans="14:17" x14ac:dyDescent="0.3">
      <c r="N564" s="2" t="s">
        <v>6498</v>
      </c>
      <c r="O564" s="10" t="s">
        <v>160</v>
      </c>
      <c r="P564" s="31" t="s">
        <v>1233</v>
      </c>
      <c r="Q564" s="10" t="s">
        <v>1234</v>
      </c>
    </row>
    <row r="565" spans="14:17" x14ac:dyDescent="0.3">
      <c r="N565" s="2" t="s">
        <v>6498</v>
      </c>
      <c r="O565" s="10" t="s">
        <v>160</v>
      </c>
      <c r="P565" s="31" t="s">
        <v>1235</v>
      </c>
      <c r="Q565" s="10" t="s">
        <v>1236</v>
      </c>
    </row>
    <row r="566" spans="14:17" x14ac:dyDescent="0.3">
      <c r="N566" s="2" t="s">
        <v>6498</v>
      </c>
      <c r="O566" s="10" t="s">
        <v>160</v>
      </c>
      <c r="P566" s="31" t="s">
        <v>1237</v>
      </c>
      <c r="Q566" s="10" t="s">
        <v>1238</v>
      </c>
    </row>
    <row r="567" spans="14:17" x14ac:dyDescent="0.3">
      <c r="N567" s="2" t="s">
        <v>6498</v>
      </c>
      <c r="O567" s="10" t="s">
        <v>160</v>
      </c>
      <c r="P567" s="31" t="s">
        <v>1239</v>
      </c>
      <c r="Q567" s="10" t="s">
        <v>1240</v>
      </c>
    </row>
    <row r="568" spans="14:17" x14ac:dyDescent="0.3">
      <c r="N568" s="2" t="s">
        <v>6498</v>
      </c>
      <c r="O568" s="10" t="s">
        <v>160</v>
      </c>
      <c r="P568" s="31" t="s">
        <v>1241</v>
      </c>
      <c r="Q568" s="10" t="s">
        <v>1242</v>
      </c>
    </row>
    <row r="569" spans="14:17" x14ac:dyDescent="0.3">
      <c r="N569" s="2" t="s">
        <v>6498</v>
      </c>
      <c r="O569" s="10" t="s">
        <v>160</v>
      </c>
      <c r="P569" s="31" t="s">
        <v>1243</v>
      </c>
      <c r="Q569" s="10" t="s">
        <v>1244</v>
      </c>
    </row>
    <row r="570" spans="14:17" x14ac:dyDescent="0.3">
      <c r="N570" s="2" t="s">
        <v>6498</v>
      </c>
      <c r="O570" s="10" t="s">
        <v>160</v>
      </c>
      <c r="P570" s="31" t="s">
        <v>1245</v>
      </c>
      <c r="Q570" s="10" t="s">
        <v>1246</v>
      </c>
    </row>
    <row r="571" spans="14:17" x14ac:dyDescent="0.3">
      <c r="N571" s="2" t="s">
        <v>6498</v>
      </c>
      <c r="O571" s="10" t="s">
        <v>160</v>
      </c>
      <c r="P571" s="31" t="s">
        <v>1247</v>
      </c>
      <c r="Q571" s="10" t="s">
        <v>1248</v>
      </c>
    </row>
    <row r="572" spans="14:17" x14ac:dyDescent="0.3">
      <c r="N572" s="2" t="s">
        <v>6498</v>
      </c>
      <c r="O572" s="10" t="s">
        <v>160</v>
      </c>
      <c r="P572" s="31" t="s">
        <v>1249</v>
      </c>
      <c r="Q572" s="10" t="s">
        <v>1250</v>
      </c>
    </row>
    <row r="573" spans="14:17" x14ac:dyDescent="0.3">
      <c r="N573" s="2" t="s">
        <v>6498</v>
      </c>
      <c r="O573" s="10" t="s">
        <v>160</v>
      </c>
      <c r="P573" s="31" t="s">
        <v>1251</v>
      </c>
      <c r="Q573" s="10" t="s">
        <v>1252</v>
      </c>
    </row>
    <row r="574" spans="14:17" x14ac:dyDescent="0.3">
      <c r="N574" s="2" t="s">
        <v>6498</v>
      </c>
      <c r="O574" s="10" t="s">
        <v>160</v>
      </c>
      <c r="P574" s="31" t="s">
        <v>1253</v>
      </c>
      <c r="Q574" s="10" t="s">
        <v>1254</v>
      </c>
    </row>
    <row r="575" spans="14:17" x14ac:dyDescent="0.3">
      <c r="N575" s="2" t="s">
        <v>6498</v>
      </c>
      <c r="O575" s="10" t="s">
        <v>160</v>
      </c>
      <c r="P575" s="31" t="s">
        <v>1255</v>
      </c>
      <c r="Q575" s="10" t="s">
        <v>1256</v>
      </c>
    </row>
    <row r="576" spans="14:17" x14ac:dyDescent="0.3">
      <c r="N576" s="2" t="s">
        <v>6498</v>
      </c>
      <c r="O576" s="10" t="s">
        <v>160</v>
      </c>
      <c r="P576" s="31" t="s">
        <v>1257</v>
      </c>
      <c r="Q576" s="10" t="s">
        <v>1258</v>
      </c>
    </row>
    <row r="577" spans="14:17" x14ac:dyDescent="0.3">
      <c r="N577" s="2" t="s">
        <v>6498</v>
      </c>
      <c r="O577" s="10" t="s">
        <v>160</v>
      </c>
      <c r="P577" s="31" t="s">
        <v>1259</v>
      </c>
      <c r="Q577" s="10" t="s">
        <v>1260</v>
      </c>
    </row>
    <row r="578" spans="14:17" x14ac:dyDescent="0.3">
      <c r="N578" s="2" t="s">
        <v>6498</v>
      </c>
      <c r="O578" s="10" t="s">
        <v>160</v>
      </c>
      <c r="P578" s="31" t="s">
        <v>1261</v>
      </c>
      <c r="Q578" s="10" t="s">
        <v>1262</v>
      </c>
    </row>
    <row r="579" spans="14:17" x14ac:dyDescent="0.3">
      <c r="N579" s="2" t="s">
        <v>6498</v>
      </c>
      <c r="O579" s="10" t="s">
        <v>160</v>
      </c>
      <c r="P579" s="31" t="s">
        <v>1263</v>
      </c>
      <c r="Q579" s="10" t="s">
        <v>1264</v>
      </c>
    </row>
    <row r="580" spans="14:17" x14ac:dyDescent="0.3">
      <c r="N580" s="2" t="s">
        <v>6498</v>
      </c>
      <c r="O580" s="10" t="s">
        <v>160</v>
      </c>
      <c r="P580" s="31" t="s">
        <v>1265</v>
      </c>
      <c r="Q580" s="10" t="s">
        <v>772</v>
      </c>
    </row>
    <row r="581" spans="14:17" x14ac:dyDescent="0.3">
      <c r="N581" s="2" t="s">
        <v>6498</v>
      </c>
      <c r="O581" s="10" t="s">
        <v>160</v>
      </c>
      <c r="P581" s="31" t="s">
        <v>1266</v>
      </c>
      <c r="Q581" s="10" t="s">
        <v>1267</v>
      </c>
    </row>
    <row r="582" spans="14:17" x14ac:dyDescent="0.3">
      <c r="N582" s="2" t="s">
        <v>6498</v>
      </c>
      <c r="O582" s="10" t="s">
        <v>160</v>
      </c>
      <c r="P582" s="31" t="s">
        <v>1268</v>
      </c>
      <c r="Q582" s="10" t="s">
        <v>1269</v>
      </c>
    </row>
    <row r="583" spans="14:17" x14ac:dyDescent="0.3">
      <c r="N583" s="2" t="s">
        <v>6498</v>
      </c>
      <c r="O583" s="10" t="s">
        <v>160</v>
      </c>
      <c r="P583" s="31" t="s">
        <v>1270</v>
      </c>
      <c r="Q583" s="10" t="s">
        <v>1271</v>
      </c>
    </row>
    <row r="584" spans="14:17" x14ac:dyDescent="0.3">
      <c r="N584" s="2" t="s">
        <v>6498</v>
      </c>
      <c r="O584" s="10" t="s">
        <v>160</v>
      </c>
      <c r="P584" s="31" t="s">
        <v>1272</v>
      </c>
      <c r="Q584" s="10" t="s">
        <v>1273</v>
      </c>
    </row>
    <row r="585" spans="14:17" x14ac:dyDescent="0.3">
      <c r="N585" s="2" t="s">
        <v>6498</v>
      </c>
      <c r="O585" s="10" t="s">
        <v>160</v>
      </c>
      <c r="P585" s="31" t="s">
        <v>1274</v>
      </c>
      <c r="Q585" s="10" t="s">
        <v>1275</v>
      </c>
    </row>
    <row r="586" spans="14:17" x14ac:dyDescent="0.3">
      <c r="N586" s="2" t="s">
        <v>6498</v>
      </c>
      <c r="O586" s="10" t="s">
        <v>160</v>
      </c>
      <c r="P586" s="31" t="s">
        <v>1276</v>
      </c>
      <c r="Q586" s="10" t="s">
        <v>1277</v>
      </c>
    </row>
    <row r="587" spans="14:17" x14ac:dyDescent="0.3">
      <c r="N587" s="2" t="s">
        <v>6498</v>
      </c>
      <c r="O587" s="10" t="s">
        <v>160</v>
      </c>
      <c r="P587" s="31" t="s">
        <v>1278</v>
      </c>
      <c r="Q587" s="10" t="s">
        <v>1279</v>
      </c>
    </row>
    <row r="588" spans="14:17" x14ac:dyDescent="0.3">
      <c r="N588" s="2" t="s">
        <v>6498</v>
      </c>
      <c r="O588" s="10" t="s">
        <v>160</v>
      </c>
      <c r="P588" s="31" t="s">
        <v>1280</v>
      </c>
      <c r="Q588" s="10" t="s">
        <v>1281</v>
      </c>
    </row>
    <row r="589" spans="14:17" x14ac:dyDescent="0.3">
      <c r="N589" s="2" t="s">
        <v>6498</v>
      </c>
      <c r="O589" s="10" t="s">
        <v>160</v>
      </c>
      <c r="P589" s="31" t="s">
        <v>1282</v>
      </c>
      <c r="Q589" s="10" t="s">
        <v>1283</v>
      </c>
    </row>
    <row r="590" spans="14:17" x14ac:dyDescent="0.3">
      <c r="N590" s="2" t="s">
        <v>6498</v>
      </c>
      <c r="O590" s="10" t="s">
        <v>160</v>
      </c>
      <c r="P590" s="31" t="s">
        <v>1284</v>
      </c>
      <c r="Q590" s="10" t="s">
        <v>1285</v>
      </c>
    </row>
    <row r="591" spans="14:17" x14ac:dyDescent="0.3">
      <c r="N591" s="2" t="s">
        <v>6498</v>
      </c>
      <c r="O591" s="10" t="s">
        <v>160</v>
      </c>
      <c r="P591" s="31" t="s">
        <v>1286</v>
      </c>
      <c r="Q591" s="10" t="s">
        <v>1287</v>
      </c>
    </row>
    <row r="592" spans="14:17" x14ac:dyDescent="0.3">
      <c r="N592" s="2" t="s">
        <v>6498</v>
      </c>
      <c r="O592" s="10" t="s">
        <v>160</v>
      </c>
      <c r="P592" s="31" t="s">
        <v>1288</v>
      </c>
      <c r="Q592" s="10" t="s">
        <v>1289</v>
      </c>
    </row>
    <row r="593" spans="14:17" x14ac:dyDescent="0.3">
      <c r="N593" s="2" t="s">
        <v>6498</v>
      </c>
      <c r="O593" s="10" t="s">
        <v>160</v>
      </c>
      <c r="P593" s="31" t="s">
        <v>1290</v>
      </c>
      <c r="Q593" s="10" t="s">
        <v>1291</v>
      </c>
    </row>
    <row r="594" spans="14:17" x14ac:dyDescent="0.3">
      <c r="N594" s="2" t="s">
        <v>6498</v>
      </c>
      <c r="O594" s="10" t="s">
        <v>160</v>
      </c>
      <c r="P594" s="31" t="s">
        <v>1292</v>
      </c>
      <c r="Q594" s="10" t="s">
        <v>1293</v>
      </c>
    </row>
    <row r="595" spans="14:17" x14ac:dyDescent="0.3">
      <c r="N595" s="2" t="s">
        <v>6498</v>
      </c>
      <c r="O595" s="10" t="s">
        <v>160</v>
      </c>
      <c r="P595" s="31" t="s">
        <v>1294</v>
      </c>
      <c r="Q595" s="10" t="s">
        <v>1295</v>
      </c>
    </row>
    <row r="596" spans="14:17" x14ac:dyDescent="0.3">
      <c r="N596" s="2" t="s">
        <v>6498</v>
      </c>
      <c r="O596" s="10" t="s">
        <v>160</v>
      </c>
      <c r="P596" s="31" t="s">
        <v>1296</v>
      </c>
      <c r="Q596" s="10" t="s">
        <v>1297</v>
      </c>
    </row>
    <row r="597" spans="14:17" x14ac:dyDescent="0.3">
      <c r="N597" s="2" t="s">
        <v>6498</v>
      </c>
      <c r="O597" s="10" t="s">
        <v>160</v>
      </c>
      <c r="P597" s="31" t="s">
        <v>1298</v>
      </c>
      <c r="Q597" s="10" t="s">
        <v>1299</v>
      </c>
    </row>
    <row r="598" spans="14:17" x14ac:dyDescent="0.3">
      <c r="N598" s="2" t="s">
        <v>6498</v>
      </c>
      <c r="O598" s="10" t="s">
        <v>160</v>
      </c>
      <c r="P598" s="31" t="s">
        <v>1300</v>
      </c>
      <c r="Q598" s="10" t="s">
        <v>1301</v>
      </c>
    </row>
    <row r="599" spans="14:17" x14ac:dyDescent="0.3">
      <c r="N599" s="2" t="s">
        <v>6498</v>
      </c>
      <c r="O599" s="10" t="s">
        <v>160</v>
      </c>
      <c r="P599" s="31" t="s">
        <v>1302</v>
      </c>
      <c r="Q599" s="10" t="s">
        <v>1303</v>
      </c>
    </row>
    <row r="600" spans="14:17" x14ac:dyDescent="0.3">
      <c r="N600" s="2" t="s">
        <v>6498</v>
      </c>
      <c r="O600" s="10" t="s">
        <v>160</v>
      </c>
      <c r="P600" s="31" t="s">
        <v>1304</v>
      </c>
      <c r="Q600" s="10" t="s">
        <v>1305</v>
      </c>
    </row>
    <row r="601" spans="14:17" x14ac:dyDescent="0.3">
      <c r="N601" s="2" t="s">
        <v>6498</v>
      </c>
      <c r="O601" s="10" t="s">
        <v>160</v>
      </c>
      <c r="P601" s="31" t="s">
        <v>1306</v>
      </c>
      <c r="Q601" s="10" t="s">
        <v>1307</v>
      </c>
    </row>
    <row r="602" spans="14:17" x14ac:dyDescent="0.3">
      <c r="N602" s="2" t="s">
        <v>6498</v>
      </c>
      <c r="O602" s="10" t="s">
        <v>160</v>
      </c>
      <c r="P602" s="31" t="s">
        <v>1308</v>
      </c>
      <c r="Q602" s="10" t="s">
        <v>1309</v>
      </c>
    </row>
    <row r="603" spans="14:17" x14ac:dyDescent="0.3">
      <c r="N603" s="2" t="s">
        <v>6498</v>
      </c>
      <c r="O603" s="10" t="s">
        <v>160</v>
      </c>
      <c r="P603" s="31" t="s">
        <v>1310</v>
      </c>
      <c r="Q603" s="10" t="s">
        <v>1311</v>
      </c>
    </row>
    <row r="604" spans="14:17" x14ac:dyDescent="0.3">
      <c r="N604" s="2" t="s">
        <v>6498</v>
      </c>
      <c r="O604" s="10" t="s">
        <v>160</v>
      </c>
      <c r="P604" s="31" t="s">
        <v>1312</v>
      </c>
      <c r="Q604" s="10" t="s">
        <v>1313</v>
      </c>
    </row>
    <row r="605" spans="14:17" x14ac:dyDescent="0.3">
      <c r="N605" s="2" t="s">
        <v>6498</v>
      </c>
      <c r="O605" s="10" t="s">
        <v>160</v>
      </c>
      <c r="P605" s="31" t="s">
        <v>1314</v>
      </c>
      <c r="Q605" s="10" t="s">
        <v>1315</v>
      </c>
    </row>
    <row r="606" spans="14:17" x14ac:dyDescent="0.3">
      <c r="N606" s="2" t="s">
        <v>6498</v>
      </c>
      <c r="O606" s="10" t="s">
        <v>160</v>
      </c>
      <c r="P606" s="31" t="s">
        <v>1316</v>
      </c>
      <c r="Q606" s="10" t="s">
        <v>1317</v>
      </c>
    </row>
    <row r="607" spans="14:17" x14ac:dyDescent="0.3">
      <c r="N607" s="2" t="s">
        <v>6498</v>
      </c>
      <c r="O607" s="10" t="s">
        <v>160</v>
      </c>
      <c r="P607" s="31" t="s">
        <v>1318</v>
      </c>
      <c r="Q607" s="10" t="s">
        <v>122</v>
      </c>
    </row>
    <row r="608" spans="14:17" x14ac:dyDescent="0.3">
      <c r="N608" s="2" t="s">
        <v>80</v>
      </c>
      <c r="O608" s="11" t="s">
        <v>128</v>
      </c>
      <c r="P608" s="32" t="s">
        <v>1319</v>
      </c>
      <c r="Q608" s="11" t="s">
        <v>1320</v>
      </c>
    </row>
    <row r="609" spans="14:17" x14ac:dyDescent="0.3">
      <c r="N609" s="2" t="s">
        <v>80</v>
      </c>
      <c r="O609" s="11" t="s">
        <v>128</v>
      </c>
      <c r="P609" s="32" t="s">
        <v>1321</v>
      </c>
      <c r="Q609" s="11" t="s">
        <v>1322</v>
      </c>
    </row>
    <row r="610" spans="14:17" x14ac:dyDescent="0.3">
      <c r="N610" s="2" t="s">
        <v>80</v>
      </c>
      <c r="O610" s="11" t="s">
        <v>128</v>
      </c>
      <c r="P610" s="32" t="s">
        <v>1323</v>
      </c>
      <c r="Q610" s="11" t="s">
        <v>1324</v>
      </c>
    </row>
    <row r="611" spans="14:17" x14ac:dyDescent="0.3">
      <c r="N611" s="2" t="s">
        <v>80</v>
      </c>
      <c r="O611" s="11" t="s">
        <v>128</v>
      </c>
      <c r="P611" s="32" t="s">
        <v>1325</v>
      </c>
      <c r="Q611" s="11" t="s">
        <v>1326</v>
      </c>
    </row>
    <row r="612" spans="14:17" x14ac:dyDescent="0.3">
      <c r="N612" s="2" t="s">
        <v>80</v>
      </c>
      <c r="O612" s="11" t="s">
        <v>128</v>
      </c>
      <c r="P612" s="32" t="s">
        <v>1327</v>
      </c>
      <c r="Q612" s="11" t="s">
        <v>1328</v>
      </c>
    </row>
    <row r="613" spans="14:17" x14ac:dyDescent="0.3">
      <c r="N613" s="2" t="s">
        <v>80</v>
      </c>
      <c r="O613" s="11" t="s">
        <v>128</v>
      </c>
      <c r="P613" s="32" t="s">
        <v>1329</v>
      </c>
      <c r="Q613" s="11" t="s">
        <v>1330</v>
      </c>
    </row>
    <row r="614" spans="14:17" x14ac:dyDescent="0.3">
      <c r="N614" s="2" t="s">
        <v>80</v>
      </c>
      <c r="O614" s="11" t="s">
        <v>128</v>
      </c>
      <c r="P614" s="32" t="s">
        <v>1331</v>
      </c>
      <c r="Q614" s="11" t="s">
        <v>1332</v>
      </c>
    </row>
    <row r="615" spans="14:17" x14ac:dyDescent="0.3">
      <c r="N615" s="2" t="s">
        <v>80</v>
      </c>
      <c r="O615" s="11" t="s">
        <v>128</v>
      </c>
      <c r="P615" s="32" t="s">
        <v>1333</v>
      </c>
      <c r="Q615" s="11" t="s">
        <v>1334</v>
      </c>
    </row>
    <row r="616" spans="14:17" x14ac:dyDescent="0.3">
      <c r="N616" s="2" t="s">
        <v>80</v>
      </c>
      <c r="O616" s="11" t="s">
        <v>128</v>
      </c>
      <c r="P616" s="32" t="s">
        <v>1335</v>
      </c>
      <c r="Q616" s="11" t="s">
        <v>1336</v>
      </c>
    </row>
    <row r="617" spans="14:17" x14ac:dyDescent="0.3">
      <c r="N617" s="2" t="s">
        <v>80</v>
      </c>
      <c r="O617" s="11" t="s">
        <v>128</v>
      </c>
      <c r="P617" s="32" t="s">
        <v>1337</v>
      </c>
      <c r="Q617" s="11" t="s">
        <v>1338</v>
      </c>
    </row>
    <row r="618" spans="14:17" x14ac:dyDescent="0.3">
      <c r="N618" s="2" t="s">
        <v>80</v>
      </c>
      <c r="O618" s="11" t="s">
        <v>128</v>
      </c>
      <c r="P618" s="32" t="s">
        <v>1339</v>
      </c>
      <c r="Q618" s="11" t="s">
        <v>1340</v>
      </c>
    </row>
    <row r="619" spans="14:17" x14ac:dyDescent="0.3">
      <c r="N619" s="2" t="s">
        <v>80</v>
      </c>
      <c r="O619" s="11" t="s">
        <v>128</v>
      </c>
      <c r="P619" s="32" t="s">
        <v>1341</v>
      </c>
      <c r="Q619" s="11" t="s">
        <v>1342</v>
      </c>
    </row>
    <row r="620" spans="14:17" x14ac:dyDescent="0.3">
      <c r="N620" s="2" t="s">
        <v>80</v>
      </c>
      <c r="O620" s="11" t="s">
        <v>128</v>
      </c>
      <c r="P620" s="32" t="s">
        <v>1343</v>
      </c>
      <c r="Q620" s="11" t="s">
        <v>1344</v>
      </c>
    </row>
    <row r="621" spans="14:17" x14ac:dyDescent="0.3">
      <c r="N621" s="2" t="s">
        <v>80</v>
      </c>
      <c r="O621" s="11" t="s">
        <v>128</v>
      </c>
      <c r="P621" s="32" t="s">
        <v>1345</v>
      </c>
      <c r="Q621" s="11" t="s">
        <v>1346</v>
      </c>
    </row>
    <row r="622" spans="14:17" x14ac:dyDescent="0.3">
      <c r="N622" s="2" t="s">
        <v>80</v>
      </c>
      <c r="O622" s="11" t="s">
        <v>128</v>
      </c>
      <c r="P622" s="32" t="s">
        <v>1347</v>
      </c>
      <c r="Q622" s="11" t="s">
        <v>1056</v>
      </c>
    </row>
    <row r="623" spans="14:17" x14ac:dyDescent="0.3">
      <c r="N623" s="2" t="s">
        <v>80</v>
      </c>
      <c r="O623" s="11" t="s">
        <v>128</v>
      </c>
      <c r="P623" s="32" t="s">
        <v>1348</v>
      </c>
      <c r="Q623" s="11" t="s">
        <v>1349</v>
      </c>
    </row>
    <row r="624" spans="14:17" x14ac:dyDescent="0.3">
      <c r="N624" s="2" t="s">
        <v>80</v>
      </c>
      <c r="O624" s="11" t="s">
        <v>128</v>
      </c>
      <c r="P624" s="32" t="s">
        <v>1350</v>
      </c>
      <c r="Q624" s="11" t="s">
        <v>1351</v>
      </c>
    </row>
    <row r="625" spans="14:17" x14ac:dyDescent="0.3">
      <c r="N625" s="2" t="s">
        <v>80</v>
      </c>
      <c r="O625" s="11" t="s">
        <v>128</v>
      </c>
      <c r="P625" s="32" t="s">
        <v>1352</v>
      </c>
      <c r="Q625" s="11" t="s">
        <v>1353</v>
      </c>
    </row>
    <row r="626" spans="14:17" x14ac:dyDescent="0.3">
      <c r="N626" s="2" t="s">
        <v>80</v>
      </c>
      <c r="O626" s="11" t="s">
        <v>128</v>
      </c>
      <c r="P626" s="32" t="s">
        <v>1354</v>
      </c>
      <c r="Q626" s="11" t="s">
        <v>1355</v>
      </c>
    </row>
    <row r="627" spans="14:17" x14ac:dyDescent="0.3">
      <c r="N627" s="2" t="s">
        <v>80</v>
      </c>
      <c r="O627" s="11" t="s">
        <v>128</v>
      </c>
      <c r="P627" s="32" t="s">
        <v>1356</v>
      </c>
      <c r="Q627" s="11" t="s">
        <v>1357</v>
      </c>
    </row>
    <row r="628" spans="14:17" x14ac:dyDescent="0.3">
      <c r="N628" s="2" t="s">
        <v>80</v>
      </c>
      <c r="O628" s="11" t="s">
        <v>128</v>
      </c>
      <c r="P628" s="32" t="s">
        <v>1358</v>
      </c>
      <c r="Q628" s="11" t="s">
        <v>1359</v>
      </c>
    </row>
    <row r="629" spans="14:17" x14ac:dyDescent="0.3">
      <c r="N629" s="2" t="s">
        <v>80</v>
      </c>
      <c r="O629" s="11" t="s">
        <v>128</v>
      </c>
      <c r="P629" s="32" t="s">
        <v>1360</v>
      </c>
      <c r="Q629" s="11" t="s">
        <v>1361</v>
      </c>
    </row>
    <row r="630" spans="14:17" x14ac:dyDescent="0.3">
      <c r="N630" s="2" t="s">
        <v>80</v>
      </c>
      <c r="O630" s="11" t="s">
        <v>128</v>
      </c>
      <c r="P630" s="32" t="s">
        <v>1362</v>
      </c>
      <c r="Q630" s="11" t="s">
        <v>1363</v>
      </c>
    </row>
    <row r="631" spans="14:17" x14ac:dyDescent="0.3">
      <c r="N631" s="2" t="s">
        <v>80</v>
      </c>
      <c r="O631" s="11" t="s">
        <v>128</v>
      </c>
      <c r="P631" s="32" t="s">
        <v>1364</v>
      </c>
      <c r="Q631" s="11" t="s">
        <v>362</v>
      </c>
    </row>
    <row r="632" spans="14:17" x14ac:dyDescent="0.3">
      <c r="N632" s="2" t="s">
        <v>80</v>
      </c>
      <c r="O632" s="11" t="s">
        <v>128</v>
      </c>
      <c r="P632" s="32" t="s">
        <v>1365</v>
      </c>
      <c r="Q632" s="11" t="s">
        <v>1366</v>
      </c>
    </row>
    <row r="633" spans="14:17" x14ac:dyDescent="0.3">
      <c r="N633" s="2" t="s">
        <v>80</v>
      </c>
      <c r="O633" s="11" t="s">
        <v>128</v>
      </c>
      <c r="P633" s="32" t="s">
        <v>1367</v>
      </c>
      <c r="Q633" s="11" t="s">
        <v>1368</v>
      </c>
    </row>
    <row r="634" spans="14:17" x14ac:dyDescent="0.3">
      <c r="N634" s="2" t="s">
        <v>80</v>
      </c>
      <c r="O634" s="11" t="s">
        <v>128</v>
      </c>
      <c r="P634" s="32" t="s">
        <v>1369</v>
      </c>
      <c r="Q634" s="11" t="s">
        <v>1370</v>
      </c>
    </row>
    <row r="635" spans="14:17" x14ac:dyDescent="0.3">
      <c r="N635" s="2" t="s">
        <v>80</v>
      </c>
      <c r="O635" s="11" t="s">
        <v>128</v>
      </c>
      <c r="P635" s="32" t="s">
        <v>1371</v>
      </c>
      <c r="Q635" s="11" t="s">
        <v>1372</v>
      </c>
    </row>
    <row r="636" spans="14:17" x14ac:dyDescent="0.3">
      <c r="N636" s="2" t="s">
        <v>80</v>
      </c>
      <c r="O636" s="11" t="s">
        <v>128</v>
      </c>
      <c r="P636" s="32" t="s">
        <v>1373</v>
      </c>
      <c r="Q636" s="11" t="s">
        <v>1374</v>
      </c>
    </row>
    <row r="637" spans="14:17" x14ac:dyDescent="0.3">
      <c r="N637" s="2" t="s">
        <v>80</v>
      </c>
      <c r="O637" s="11" t="s">
        <v>128</v>
      </c>
      <c r="P637" s="32" t="s">
        <v>1375</v>
      </c>
      <c r="Q637" s="11" t="s">
        <v>1376</v>
      </c>
    </row>
    <row r="638" spans="14:17" x14ac:dyDescent="0.3">
      <c r="N638" s="2" t="s">
        <v>80</v>
      </c>
      <c r="O638" s="11" t="s">
        <v>128</v>
      </c>
      <c r="P638" s="32" t="s">
        <v>1377</v>
      </c>
      <c r="Q638" s="11" t="s">
        <v>1378</v>
      </c>
    </row>
    <row r="639" spans="14:17" x14ac:dyDescent="0.3">
      <c r="N639" s="2" t="s">
        <v>80</v>
      </c>
      <c r="O639" s="11" t="s">
        <v>128</v>
      </c>
      <c r="P639" s="32" t="s">
        <v>1379</v>
      </c>
      <c r="Q639" s="11" t="s">
        <v>1380</v>
      </c>
    </row>
    <row r="640" spans="14:17" x14ac:dyDescent="0.3">
      <c r="N640" s="2" t="s">
        <v>80</v>
      </c>
      <c r="O640" s="11" t="s">
        <v>128</v>
      </c>
      <c r="P640" s="32" t="s">
        <v>1381</v>
      </c>
      <c r="Q640" s="11" t="s">
        <v>310</v>
      </c>
    </row>
    <row r="641" spans="14:17" x14ac:dyDescent="0.3">
      <c r="N641" s="2" t="s">
        <v>80</v>
      </c>
      <c r="O641" s="11" t="s">
        <v>128</v>
      </c>
      <c r="P641" s="32" t="s">
        <v>1382</v>
      </c>
      <c r="Q641" s="11" t="s">
        <v>1383</v>
      </c>
    </row>
    <row r="642" spans="14:17" x14ac:dyDescent="0.3">
      <c r="N642" s="2" t="s">
        <v>80</v>
      </c>
      <c r="O642" s="11" t="s">
        <v>128</v>
      </c>
      <c r="P642" s="32" t="s">
        <v>1384</v>
      </c>
      <c r="Q642" s="11" t="s">
        <v>1385</v>
      </c>
    </row>
    <row r="643" spans="14:17" x14ac:dyDescent="0.3">
      <c r="N643" s="2" t="s">
        <v>80</v>
      </c>
      <c r="O643" s="11" t="s">
        <v>128</v>
      </c>
      <c r="P643" s="32" t="s">
        <v>1386</v>
      </c>
      <c r="Q643" s="11" t="s">
        <v>1387</v>
      </c>
    </row>
    <row r="644" spans="14:17" x14ac:dyDescent="0.3">
      <c r="N644" s="2" t="s">
        <v>80</v>
      </c>
      <c r="O644" s="11" t="s">
        <v>128</v>
      </c>
      <c r="P644" s="32" t="s">
        <v>1388</v>
      </c>
      <c r="Q644" s="11" t="s">
        <v>1389</v>
      </c>
    </row>
    <row r="645" spans="14:17" x14ac:dyDescent="0.3">
      <c r="N645" s="2" t="s">
        <v>80</v>
      </c>
      <c r="O645" s="11" t="s">
        <v>128</v>
      </c>
      <c r="P645" s="32" t="s">
        <v>1390</v>
      </c>
      <c r="Q645" s="11" t="s">
        <v>1391</v>
      </c>
    </row>
    <row r="646" spans="14:17" x14ac:dyDescent="0.3">
      <c r="N646" s="2" t="s">
        <v>80</v>
      </c>
      <c r="O646" s="11" t="s">
        <v>128</v>
      </c>
      <c r="P646" s="32" t="s">
        <v>1392</v>
      </c>
      <c r="Q646" s="11" t="s">
        <v>1393</v>
      </c>
    </row>
    <row r="647" spans="14:17" x14ac:dyDescent="0.3">
      <c r="N647" s="2" t="s">
        <v>80</v>
      </c>
      <c r="O647" s="11" t="s">
        <v>128</v>
      </c>
      <c r="P647" s="32" t="s">
        <v>1394</v>
      </c>
      <c r="Q647" s="11" t="s">
        <v>1395</v>
      </c>
    </row>
    <row r="648" spans="14:17" x14ac:dyDescent="0.3">
      <c r="N648" s="2" t="s">
        <v>6499</v>
      </c>
      <c r="O648" s="8" t="s">
        <v>175</v>
      </c>
      <c r="P648" s="29" t="s">
        <v>1396</v>
      </c>
      <c r="Q648" s="8" t="s">
        <v>1397</v>
      </c>
    </row>
    <row r="649" spans="14:17" x14ac:dyDescent="0.3">
      <c r="N649" s="2" t="s">
        <v>6499</v>
      </c>
      <c r="O649" s="8" t="s">
        <v>175</v>
      </c>
      <c r="P649" s="29" t="s">
        <v>1398</v>
      </c>
      <c r="Q649" s="8" t="s">
        <v>1399</v>
      </c>
    </row>
    <row r="650" spans="14:17" x14ac:dyDescent="0.3">
      <c r="N650" s="2" t="s">
        <v>6499</v>
      </c>
      <c r="O650" s="8" t="s">
        <v>175</v>
      </c>
      <c r="P650" s="29" t="s">
        <v>1400</v>
      </c>
      <c r="Q650" s="8" t="s">
        <v>1401</v>
      </c>
    </row>
    <row r="651" spans="14:17" x14ac:dyDescent="0.3">
      <c r="N651" s="2" t="s">
        <v>6499</v>
      </c>
      <c r="O651" s="8" t="s">
        <v>175</v>
      </c>
      <c r="P651" s="29" t="s">
        <v>1402</v>
      </c>
      <c r="Q651" s="8" t="s">
        <v>1403</v>
      </c>
    </row>
    <row r="652" spans="14:17" x14ac:dyDescent="0.3">
      <c r="N652" s="2" t="s">
        <v>6499</v>
      </c>
      <c r="O652" s="8" t="s">
        <v>175</v>
      </c>
      <c r="P652" s="29" t="s">
        <v>1404</v>
      </c>
      <c r="Q652" s="8" t="s">
        <v>1405</v>
      </c>
    </row>
    <row r="653" spans="14:17" x14ac:dyDescent="0.3">
      <c r="N653" s="2" t="s">
        <v>6499</v>
      </c>
      <c r="O653" s="8" t="s">
        <v>175</v>
      </c>
      <c r="P653" s="29" t="s">
        <v>1406</v>
      </c>
      <c r="Q653" s="8" t="s">
        <v>1407</v>
      </c>
    </row>
    <row r="654" spans="14:17" x14ac:dyDescent="0.3">
      <c r="N654" s="2" t="s">
        <v>6499</v>
      </c>
      <c r="O654" s="8" t="s">
        <v>175</v>
      </c>
      <c r="P654" s="29" t="s">
        <v>1408</v>
      </c>
      <c r="Q654" s="8" t="s">
        <v>795</v>
      </c>
    </row>
    <row r="655" spans="14:17" x14ac:dyDescent="0.3">
      <c r="N655" s="2" t="s">
        <v>6499</v>
      </c>
      <c r="O655" s="8" t="s">
        <v>175</v>
      </c>
      <c r="P655" s="29" t="s">
        <v>1409</v>
      </c>
      <c r="Q655" s="8" t="s">
        <v>1410</v>
      </c>
    </row>
    <row r="656" spans="14:17" x14ac:dyDescent="0.3">
      <c r="N656" s="2" t="s">
        <v>6499</v>
      </c>
      <c r="O656" s="8" t="s">
        <v>175</v>
      </c>
      <c r="P656" s="29" t="s">
        <v>1411</v>
      </c>
      <c r="Q656" s="8" t="s">
        <v>1412</v>
      </c>
    </row>
    <row r="657" spans="14:17" x14ac:dyDescent="0.3">
      <c r="N657" s="2" t="s">
        <v>6499</v>
      </c>
      <c r="O657" s="8" t="s">
        <v>175</v>
      </c>
      <c r="P657" s="29" t="s">
        <v>1413</v>
      </c>
      <c r="Q657" s="8" t="s">
        <v>202</v>
      </c>
    </row>
    <row r="658" spans="14:17" x14ac:dyDescent="0.3">
      <c r="N658" s="2" t="s">
        <v>6499</v>
      </c>
      <c r="O658" s="8" t="s">
        <v>175</v>
      </c>
      <c r="P658" s="29" t="s">
        <v>1414</v>
      </c>
      <c r="Q658" s="8" t="s">
        <v>1415</v>
      </c>
    </row>
    <row r="659" spans="14:17" x14ac:dyDescent="0.3">
      <c r="N659" s="2" t="s">
        <v>6499</v>
      </c>
      <c r="O659" s="8" t="s">
        <v>175</v>
      </c>
      <c r="P659" s="29" t="s">
        <v>1416</v>
      </c>
      <c r="Q659" s="8" t="s">
        <v>1417</v>
      </c>
    </row>
    <row r="660" spans="14:17" x14ac:dyDescent="0.3">
      <c r="N660" s="2" t="s">
        <v>6499</v>
      </c>
      <c r="O660" s="8" t="s">
        <v>175</v>
      </c>
      <c r="P660" s="29" t="s">
        <v>1418</v>
      </c>
      <c r="Q660" s="8" t="s">
        <v>1419</v>
      </c>
    </row>
    <row r="661" spans="14:17" x14ac:dyDescent="0.3">
      <c r="N661" s="2" t="s">
        <v>6499</v>
      </c>
      <c r="O661" s="8" t="s">
        <v>175</v>
      </c>
      <c r="P661" s="29" t="s">
        <v>1420</v>
      </c>
      <c r="Q661" s="8" t="s">
        <v>1421</v>
      </c>
    </row>
    <row r="662" spans="14:17" x14ac:dyDescent="0.3">
      <c r="N662" s="2" t="s">
        <v>6499</v>
      </c>
      <c r="O662" s="8" t="s">
        <v>175</v>
      </c>
      <c r="P662" s="29" t="s">
        <v>1422</v>
      </c>
      <c r="Q662" s="8" t="s">
        <v>875</v>
      </c>
    </row>
    <row r="663" spans="14:17" x14ac:dyDescent="0.3">
      <c r="N663" s="2" t="s">
        <v>6499</v>
      </c>
      <c r="O663" s="8" t="s">
        <v>175</v>
      </c>
      <c r="P663" s="29" t="s">
        <v>1423</v>
      </c>
      <c r="Q663" s="8" t="s">
        <v>1424</v>
      </c>
    </row>
    <row r="664" spans="14:17" x14ac:dyDescent="0.3">
      <c r="N664" s="2" t="s">
        <v>6499</v>
      </c>
      <c r="O664" s="8" t="s">
        <v>175</v>
      </c>
      <c r="P664" s="29" t="s">
        <v>1425</v>
      </c>
      <c r="Q664" s="8" t="s">
        <v>1426</v>
      </c>
    </row>
    <row r="665" spans="14:17" x14ac:dyDescent="0.3">
      <c r="N665" s="2" t="s">
        <v>6499</v>
      </c>
      <c r="O665" s="8" t="s">
        <v>175</v>
      </c>
      <c r="P665" s="29" t="s">
        <v>1427</v>
      </c>
      <c r="Q665" s="8" t="s">
        <v>1428</v>
      </c>
    </row>
    <row r="666" spans="14:17" x14ac:dyDescent="0.3">
      <c r="N666" s="2" t="s">
        <v>6499</v>
      </c>
      <c r="O666" s="8" t="s">
        <v>175</v>
      </c>
      <c r="P666" s="29" t="s">
        <v>1429</v>
      </c>
      <c r="Q666" s="8" t="s">
        <v>1430</v>
      </c>
    </row>
    <row r="667" spans="14:17" x14ac:dyDescent="0.3">
      <c r="N667" s="2" t="s">
        <v>6499</v>
      </c>
      <c r="O667" s="8" t="s">
        <v>175</v>
      </c>
      <c r="P667" s="29" t="s">
        <v>1431</v>
      </c>
      <c r="Q667" s="8" t="s">
        <v>710</v>
      </c>
    </row>
    <row r="668" spans="14:17" x14ac:dyDescent="0.3">
      <c r="N668" s="2" t="s">
        <v>6499</v>
      </c>
      <c r="O668" s="8" t="s">
        <v>175</v>
      </c>
      <c r="P668" s="29" t="s">
        <v>1432</v>
      </c>
      <c r="Q668" s="8" t="s">
        <v>1433</v>
      </c>
    </row>
    <row r="669" spans="14:17" x14ac:dyDescent="0.3">
      <c r="N669" s="2" t="s">
        <v>6499</v>
      </c>
      <c r="O669" s="8" t="s">
        <v>175</v>
      </c>
      <c r="P669" s="29" t="s">
        <v>1434</v>
      </c>
      <c r="Q669" s="8" t="s">
        <v>1435</v>
      </c>
    </row>
    <row r="670" spans="14:17" x14ac:dyDescent="0.3">
      <c r="N670" s="2" t="s">
        <v>6499</v>
      </c>
      <c r="O670" s="8" t="s">
        <v>175</v>
      </c>
      <c r="P670" s="29" t="s">
        <v>1436</v>
      </c>
      <c r="Q670" s="8" t="s">
        <v>1437</v>
      </c>
    </row>
    <row r="671" spans="14:17" x14ac:dyDescent="0.3">
      <c r="N671" s="2" t="s">
        <v>6499</v>
      </c>
      <c r="O671" s="8" t="s">
        <v>175</v>
      </c>
      <c r="P671" s="29" t="s">
        <v>1438</v>
      </c>
      <c r="Q671" s="8" t="s">
        <v>758</v>
      </c>
    </row>
    <row r="672" spans="14:17" x14ac:dyDescent="0.3">
      <c r="N672" s="2" t="s">
        <v>6499</v>
      </c>
      <c r="O672" s="8" t="s">
        <v>175</v>
      </c>
      <c r="P672" s="29" t="s">
        <v>1439</v>
      </c>
      <c r="Q672" s="8" t="s">
        <v>1440</v>
      </c>
    </row>
    <row r="673" spans="14:17" x14ac:dyDescent="0.3">
      <c r="N673" s="2" t="s">
        <v>6499</v>
      </c>
      <c r="O673" s="8" t="s">
        <v>175</v>
      </c>
      <c r="P673" s="29" t="s">
        <v>1441</v>
      </c>
      <c r="Q673" s="8" t="s">
        <v>1442</v>
      </c>
    </row>
    <row r="674" spans="14:17" x14ac:dyDescent="0.3">
      <c r="N674" s="2" t="s">
        <v>6499</v>
      </c>
      <c r="O674" s="8" t="s">
        <v>175</v>
      </c>
      <c r="P674" s="29" t="s">
        <v>1443</v>
      </c>
      <c r="Q674" s="8" t="s">
        <v>1283</v>
      </c>
    </row>
    <row r="675" spans="14:17" x14ac:dyDescent="0.3">
      <c r="N675" s="2" t="s">
        <v>6499</v>
      </c>
      <c r="O675" s="8" t="s">
        <v>175</v>
      </c>
      <c r="P675" s="29" t="s">
        <v>1444</v>
      </c>
      <c r="Q675" s="8" t="s">
        <v>1445</v>
      </c>
    </row>
    <row r="676" spans="14:17" x14ac:dyDescent="0.3">
      <c r="N676" s="2" t="s">
        <v>6499</v>
      </c>
      <c r="O676" s="8" t="s">
        <v>175</v>
      </c>
      <c r="P676" s="29" t="s">
        <v>1446</v>
      </c>
      <c r="Q676" s="8" t="s">
        <v>1447</v>
      </c>
    </row>
    <row r="677" spans="14:17" x14ac:dyDescent="0.3">
      <c r="N677" s="2" t="s">
        <v>6499</v>
      </c>
      <c r="O677" s="8" t="s">
        <v>175</v>
      </c>
      <c r="P677" s="29" t="s">
        <v>1448</v>
      </c>
      <c r="Q677" s="8" t="s">
        <v>1449</v>
      </c>
    </row>
    <row r="678" spans="14:17" x14ac:dyDescent="0.3">
      <c r="N678" s="2" t="s">
        <v>6499</v>
      </c>
      <c r="O678" s="8" t="s">
        <v>175</v>
      </c>
      <c r="P678" s="29" t="s">
        <v>1450</v>
      </c>
      <c r="Q678" s="8" t="s">
        <v>1451</v>
      </c>
    </row>
    <row r="679" spans="14:17" x14ac:dyDescent="0.3">
      <c r="N679" s="2" t="s">
        <v>6499</v>
      </c>
      <c r="O679" s="8" t="s">
        <v>175</v>
      </c>
      <c r="P679" s="29" t="s">
        <v>1452</v>
      </c>
      <c r="Q679" s="8" t="s">
        <v>1453</v>
      </c>
    </row>
    <row r="680" spans="14:17" x14ac:dyDescent="0.3">
      <c r="N680" s="2" t="s">
        <v>6499</v>
      </c>
      <c r="O680" s="8" t="s">
        <v>175</v>
      </c>
      <c r="P680" s="29" t="s">
        <v>1454</v>
      </c>
      <c r="Q680" s="8" t="s">
        <v>1455</v>
      </c>
    </row>
    <row r="681" spans="14:17" x14ac:dyDescent="0.3">
      <c r="N681" s="2" t="s">
        <v>6499</v>
      </c>
      <c r="O681" s="8" t="s">
        <v>175</v>
      </c>
      <c r="P681" s="29" t="s">
        <v>1456</v>
      </c>
      <c r="Q681" s="8" t="s">
        <v>1457</v>
      </c>
    </row>
    <row r="682" spans="14:17" x14ac:dyDescent="0.3">
      <c r="N682" s="2" t="s">
        <v>6499</v>
      </c>
      <c r="O682" s="8" t="s">
        <v>175</v>
      </c>
      <c r="P682" s="29" t="s">
        <v>1458</v>
      </c>
      <c r="Q682" s="8" t="s">
        <v>1459</v>
      </c>
    </row>
    <row r="683" spans="14:17" x14ac:dyDescent="0.3">
      <c r="N683" s="2" t="s">
        <v>6499</v>
      </c>
      <c r="O683" s="8" t="s">
        <v>175</v>
      </c>
      <c r="P683" s="29" t="s">
        <v>1460</v>
      </c>
      <c r="Q683" s="8" t="s">
        <v>1461</v>
      </c>
    </row>
    <row r="684" spans="14:17" x14ac:dyDescent="0.3">
      <c r="N684" s="2" t="s">
        <v>6499</v>
      </c>
      <c r="O684" s="8" t="s">
        <v>175</v>
      </c>
      <c r="P684" s="29" t="s">
        <v>1462</v>
      </c>
      <c r="Q684" s="8" t="s">
        <v>1463</v>
      </c>
    </row>
    <row r="685" spans="14:17" x14ac:dyDescent="0.3">
      <c r="N685" s="2" t="s">
        <v>6499</v>
      </c>
      <c r="O685" s="8" t="s">
        <v>175</v>
      </c>
      <c r="P685" s="29" t="s">
        <v>1464</v>
      </c>
      <c r="Q685" s="8" t="s">
        <v>1465</v>
      </c>
    </row>
    <row r="686" spans="14:17" x14ac:dyDescent="0.3">
      <c r="N686" s="2" t="s">
        <v>6499</v>
      </c>
      <c r="O686" s="8" t="s">
        <v>175</v>
      </c>
      <c r="P686" s="29" t="s">
        <v>1466</v>
      </c>
      <c r="Q686" s="8" t="s">
        <v>1467</v>
      </c>
    </row>
    <row r="687" spans="14:17" x14ac:dyDescent="0.3">
      <c r="N687" s="2" t="s">
        <v>6499</v>
      </c>
      <c r="O687" s="8" t="s">
        <v>175</v>
      </c>
      <c r="P687" s="29" t="s">
        <v>1468</v>
      </c>
      <c r="Q687" s="8" t="s">
        <v>1469</v>
      </c>
    </row>
    <row r="688" spans="14:17" x14ac:dyDescent="0.3">
      <c r="N688" s="2" t="s">
        <v>6499</v>
      </c>
      <c r="O688" s="8" t="s">
        <v>175</v>
      </c>
      <c r="P688" s="29" t="s">
        <v>1470</v>
      </c>
      <c r="Q688" s="8" t="s">
        <v>1471</v>
      </c>
    </row>
    <row r="689" spans="14:17" x14ac:dyDescent="0.3">
      <c r="N689" s="2" t="s">
        <v>6499</v>
      </c>
      <c r="O689" s="8" t="s">
        <v>175</v>
      </c>
      <c r="P689" s="29" t="s">
        <v>1472</v>
      </c>
      <c r="Q689" s="8" t="s">
        <v>1473</v>
      </c>
    </row>
    <row r="690" spans="14:17" x14ac:dyDescent="0.3">
      <c r="N690" s="2" t="s">
        <v>6499</v>
      </c>
      <c r="O690" s="8" t="s">
        <v>175</v>
      </c>
      <c r="P690" s="29" t="s">
        <v>1474</v>
      </c>
      <c r="Q690" s="8" t="s">
        <v>1475</v>
      </c>
    </row>
    <row r="691" spans="14:17" x14ac:dyDescent="0.3">
      <c r="N691" s="2" t="s">
        <v>6499</v>
      </c>
      <c r="O691" s="8" t="s">
        <v>175</v>
      </c>
      <c r="P691" s="29" t="s">
        <v>1476</v>
      </c>
      <c r="Q691" s="8" t="s">
        <v>1100</v>
      </c>
    </row>
    <row r="692" spans="14:17" x14ac:dyDescent="0.3">
      <c r="N692" s="2" t="s">
        <v>6499</v>
      </c>
      <c r="O692" s="8" t="s">
        <v>175</v>
      </c>
      <c r="P692" s="29" t="s">
        <v>1477</v>
      </c>
      <c r="Q692" s="8" t="s">
        <v>1478</v>
      </c>
    </row>
    <row r="693" spans="14:17" x14ac:dyDescent="0.3">
      <c r="N693" s="2" t="s">
        <v>6499</v>
      </c>
      <c r="O693" s="8" t="s">
        <v>175</v>
      </c>
      <c r="P693" s="29" t="s">
        <v>1479</v>
      </c>
      <c r="Q693" s="8" t="s">
        <v>252</v>
      </c>
    </row>
    <row r="694" spans="14:17" x14ac:dyDescent="0.3">
      <c r="N694" s="2" t="s">
        <v>6499</v>
      </c>
      <c r="O694" s="8" t="s">
        <v>175</v>
      </c>
      <c r="P694" s="29" t="s">
        <v>1480</v>
      </c>
      <c r="Q694" s="8" t="s">
        <v>1481</v>
      </c>
    </row>
    <row r="695" spans="14:17" x14ac:dyDescent="0.3">
      <c r="N695" s="2" t="s">
        <v>6499</v>
      </c>
      <c r="O695" s="8" t="s">
        <v>175</v>
      </c>
      <c r="P695" s="29" t="s">
        <v>1482</v>
      </c>
      <c r="Q695" s="8" t="s">
        <v>1483</v>
      </c>
    </row>
    <row r="696" spans="14:17" x14ac:dyDescent="0.3">
      <c r="N696" s="2" t="s">
        <v>6499</v>
      </c>
      <c r="O696" s="8" t="s">
        <v>175</v>
      </c>
      <c r="P696" s="29" t="s">
        <v>1484</v>
      </c>
      <c r="Q696" s="8" t="s">
        <v>1485</v>
      </c>
    </row>
    <row r="697" spans="14:17" x14ac:dyDescent="0.3">
      <c r="N697" s="2" t="s">
        <v>6499</v>
      </c>
      <c r="O697" s="8" t="s">
        <v>175</v>
      </c>
      <c r="P697" s="29" t="s">
        <v>1486</v>
      </c>
      <c r="Q697" s="8" t="s">
        <v>1487</v>
      </c>
    </row>
    <row r="698" spans="14:17" x14ac:dyDescent="0.3">
      <c r="N698" s="2" t="s">
        <v>6499</v>
      </c>
      <c r="O698" s="8" t="s">
        <v>175</v>
      </c>
      <c r="P698" s="29" t="s">
        <v>1488</v>
      </c>
      <c r="Q698" s="8" t="s">
        <v>1489</v>
      </c>
    </row>
    <row r="699" spans="14:17" x14ac:dyDescent="0.3">
      <c r="N699" s="2" t="s">
        <v>6499</v>
      </c>
      <c r="O699" s="8" t="s">
        <v>175</v>
      </c>
      <c r="P699" s="29" t="s">
        <v>1490</v>
      </c>
      <c r="Q699" s="8" t="s">
        <v>1491</v>
      </c>
    </row>
    <row r="700" spans="14:17" x14ac:dyDescent="0.3">
      <c r="N700" s="2" t="s">
        <v>6499</v>
      </c>
      <c r="O700" s="8" t="s">
        <v>175</v>
      </c>
      <c r="P700" s="29" t="s">
        <v>1492</v>
      </c>
      <c r="Q700" s="8" t="s">
        <v>1493</v>
      </c>
    </row>
    <row r="701" spans="14:17" x14ac:dyDescent="0.3">
      <c r="N701" s="2" t="s">
        <v>6499</v>
      </c>
      <c r="O701" s="8" t="s">
        <v>175</v>
      </c>
      <c r="P701" s="29" t="s">
        <v>1494</v>
      </c>
      <c r="Q701" s="8" t="s">
        <v>1495</v>
      </c>
    </row>
    <row r="702" spans="14:17" x14ac:dyDescent="0.3">
      <c r="N702" s="2" t="s">
        <v>6499</v>
      </c>
      <c r="O702" s="8" t="s">
        <v>175</v>
      </c>
      <c r="P702" s="29" t="s">
        <v>1496</v>
      </c>
      <c r="Q702" s="8" t="s">
        <v>1497</v>
      </c>
    </row>
    <row r="703" spans="14:17" x14ac:dyDescent="0.3">
      <c r="N703" s="2" t="s">
        <v>6499</v>
      </c>
      <c r="O703" s="8" t="s">
        <v>175</v>
      </c>
      <c r="P703" s="29" t="s">
        <v>1498</v>
      </c>
      <c r="Q703" s="8" t="s">
        <v>1499</v>
      </c>
    </row>
    <row r="704" spans="14:17" x14ac:dyDescent="0.3">
      <c r="N704" s="2" t="s">
        <v>6499</v>
      </c>
      <c r="O704" s="8" t="s">
        <v>175</v>
      </c>
      <c r="P704" s="29" t="s">
        <v>1500</v>
      </c>
      <c r="Q704" s="8" t="s">
        <v>1501</v>
      </c>
    </row>
    <row r="705" spans="14:17" x14ac:dyDescent="0.3">
      <c r="N705" s="2" t="s">
        <v>6499</v>
      </c>
      <c r="O705" s="8" t="s">
        <v>175</v>
      </c>
      <c r="P705" s="29" t="s">
        <v>1502</v>
      </c>
      <c r="Q705" s="8" t="s">
        <v>1503</v>
      </c>
    </row>
    <row r="706" spans="14:17" x14ac:dyDescent="0.3">
      <c r="N706" s="2" t="s">
        <v>6499</v>
      </c>
      <c r="O706" s="8" t="s">
        <v>175</v>
      </c>
      <c r="P706" s="29" t="s">
        <v>1504</v>
      </c>
      <c r="Q706" s="8" t="s">
        <v>1505</v>
      </c>
    </row>
    <row r="707" spans="14:17" x14ac:dyDescent="0.3">
      <c r="N707" s="2" t="s">
        <v>6499</v>
      </c>
      <c r="O707" s="8" t="s">
        <v>175</v>
      </c>
      <c r="P707" s="29" t="s">
        <v>1506</v>
      </c>
      <c r="Q707" s="8" t="s">
        <v>1507</v>
      </c>
    </row>
    <row r="708" spans="14:17" x14ac:dyDescent="0.3">
      <c r="N708" s="2" t="s">
        <v>6499</v>
      </c>
      <c r="O708" s="8" t="s">
        <v>175</v>
      </c>
      <c r="P708" s="29" t="s">
        <v>1508</v>
      </c>
      <c r="Q708" s="8" t="s">
        <v>1509</v>
      </c>
    </row>
    <row r="709" spans="14:17" x14ac:dyDescent="0.3">
      <c r="N709" s="2" t="s">
        <v>6499</v>
      </c>
      <c r="O709" s="8" t="s">
        <v>175</v>
      </c>
      <c r="P709" s="29" t="s">
        <v>1510</v>
      </c>
      <c r="Q709" s="8" t="s">
        <v>1511</v>
      </c>
    </row>
    <row r="710" spans="14:17" x14ac:dyDescent="0.3">
      <c r="N710" s="2" t="s">
        <v>6499</v>
      </c>
      <c r="O710" s="8" t="s">
        <v>175</v>
      </c>
      <c r="P710" s="29" t="s">
        <v>1512</v>
      </c>
      <c r="Q710" s="8" t="s">
        <v>1513</v>
      </c>
    </row>
    <row r="711" spans="14:17" x14ac:dyDescent="0.3">
      <c r="N711" s="2" t="s">
        <v>6499</v>
      </c>
      <c r="O711" s="8" t="s">
        <v>175</v>
      </c>
      <c r="P711" s="29" t="s">
        <v>1514</v>
      </c>
      <c r="Q711" s="8" t="s">
        <v>1515</v>
      </c>
    </row>
    <row r="712" spans="14:17" x14ac:dyDescent="0.3">
      <c r="N712" s="2" t="s">
        <v>6499</v>
      </c>
      <c r="O712" s="8" t="s">
        <v>175</v>
      </c>
      <c r="P712" s="29" t="s">
        <v>1516</v>
      </c>
      <c r="Q712" s="8" t="s">
        <v>1517</v>
      </c>
    </row>
    <row r="713" spans="14:17" x14ac:dyDescent="0.3">
      <c r="N713" s="2" t="s">
        <v>6499</v>
      </c>
      <c r="O713" s="8" t="s">
        <v>175</v>
      </c>
      <c r="P713" s="29" t="s">
        <v>1518</v>
      </c>
      <c r="Q713" s="8" t="s">
        <v>1519</v>
      </c>
    </row>
    <row r="714" spans="14:17" x14ac:dyDescent="0.3">
      <c r="N714" s="2" t="s">
        <v>6499</v>
      </c>
      <c r="O714" s="8" t="s">
        <v>175</v>
      </c>
      <c r="P714" s="29" t="s">
        <v>1520</v>
      </c>
      <c r="Q714" s="8" t="s">
        <v>1521</v>
      </c>
    </row>
    <row r="715" spans="14:17" x14ac:dyDescent="0.3">
      <c r="N715" s="2" t="s">
        <v>6499</v>
      </c>
      <c r="O715" s="8" t="s">
        <v>175</v>
      </c>
      <c r="P715" s="29" t="s">
        <v>1522</v>
      </c>
      <c r="Q715" s="8" t="s">
        <v>845</v>
      </c>
    </row>
    <row r="716" spans="14:17" x14ac:dyDescent="0.3">
      <c r="N716" s="2" t="s">
        <v>6499</v>
      </c>
      <c r="O716" s="8" t="s">
        <v>175</v>
      </c>
      <c r="P716" s="29" t="s">
        <v>1523</v>
      </c>
      <c r="Q716" s="8" t="s">
        <v>1524</v>
      </c>
    </row>
    <row r="717" spans="14:17" x14ac:dyDescent="0.3">
      <c r="N717" s="2" t="s">
        <v>6499</v>
      </c>
      <c r="O717" s="8" t="s">
        <v>175</v>
      </c>
      <c r="P717" s="29" t="s">
        <v>1525</v>
      </c>
      <c r="Q717" s="8" t="s">
        <v>1526</v>
      </c>
    </row>
    <row r="718" spans="14:17" x14ac:dyDescent="0.3">
      <c r="N718" s="2" t="s">
        <v>6499</v>
      </c>
      <c r="O718" s="8" t="s">
        <v>175</v>
      </c>
      <c r="P718" s="29" t="s">
        <v>1527</v>
      </c>
      <c r="Q718" s="8" t="s">
        <v>378</v>
      </c>
    </row>
    <row r="719" spans="14:17" x14ac:dyDescent="0.3">
      <c r="N719" s="2" t="s">
        <v>6499</v>
      </c>
      <c r="O719" s="8" t="s">
        <v>175</v>
      </c>
      <c r="P719" s="29" t="s">
        <v>1528</v>
      </c>
      <c r="Q719" s="8" t="s">
        <v>1529</v>
      </c>
    </row>
    <row r="720" spans="14:17" x14ac:dyDescent="0.3">
      <c r="N720" s="2" t="s">
        <v>6499</v>
      </c>
      <c r="O720" s="8" t="s">
        <v>175</v>
      </c>
      <c r="P720" s="29" t="s">
        <v>1530</v>
      </c>
      <c r="Q720" s="8" t="s">
        <v>1531</v>
      </c>
    </row>
    <row r="721" spans="14:17" x14ac:dyDescent="0.3">
      <c r="N721" s="2" t="s">
        <v>6499</v>
      </c>
      <c r="O721" s="8" t="s">
        <v>175</v>
      </c>
      <c r="P721" s="29" t="s">
        <v>1532</v>
      </c>
      <c r="Q721" s="8" t="s">
        <v>198</v>
      </c>
    </row>
    <row r="722" spans="14:17" x14ac:dyDescent="0.3">
      <c r="N722" s="2" t="s">
        <v>6499</v>
      </c>
      <c r="O722" s="8" t="s">
        <v>175</v>
      </c>
      <c r="P722" s="29" t="s">
        <v>1533</v>
      </c>
      <c r="Q722" s="8" t="s">
        <v>1534</v>
      </c>
    </row>
    <row r="723" spans="14:17" x14ac:dyDescent="0.3">
      <c r="N723" s="2" t="s">
        <v>6499</v>
      </c>
      <c r="O723" s="8" t="s">
        <v>175</v>
      </c>
      <c r="P723" s="29" t="s">
        <v>1535</v>
      </c>
      <c r="Q723" s="8" t="s">
        <v>1536</v>
      </c>
    </row>
    <row r="724" spans="14:17" x14ac:dyDescent="0.3">
      <c r="N724" s="2" t="s">
        <v>6499</v>
      </c>
      <c r="O724" s="8" t="s">
        <v>175</v>
      </c>
      <c r="P724" s="29" t="s">
        <v>1537</v>
      </c>
      <c r="Q724" s="8" t="s">
        <v>1538</v>
      </c>
    </row>
    <row r="725" spans="14:17" x14ac:dyDescent="0.3">
      <c r="N725" s="2" t="s">
        <v>6499</v>
      </c>
      <c r="O725" s="8" t="s">
        <v>175</v>
      </c>
      <c r="P725" s="29" t="s">
        <v>1539</v>
      </c>
      <c r="Q725" s="8" t="s">
        <v>1540</v>
      </c>
    </row>
    <row r="726" spans="14:17" x14ac:dyDescent="0.3">
      <c r="N726" s="2" t="s">
        <v>6499</v>
      </c>
      <c r="O726" s="8" t="s">
        <v>175</v>
      </c>
      <c r="P726" s="29" t="s">
        <v>1541</v>
      </c>
      <c r="Q726" s="8" t="s">
        <v>1542</v>
      </c>
    </row>
    <row r="727" spans="14:17" x14ac:dyDescent="0.3">
      <c r="N727" s="2" t="s">
        <v>6499</v>
      </c>
      <c r="O727" s="8" t="s">
        <v>175</v>
      </c>
      <c r="P727" s="29" t="s">
        <v>1543</v>
      </c>
      <c r="Q727" s="8" t="s">
        <v>1544</v>
      </c>
    </row>
    <row r="728" spans="14:17" x14ac:dyDescent="0.3">
      <c r="N728" s="2" t="s">
        <v>6499</v>
      </c>
      <c r="O728" s="8" t="s">
        <v>175</v>
      </c>
      <c r="P728" s="29" t="s">
        <v>1545</v>
      </c>
      <c r="Q728" s="8" t="s">
        <v>1546</v>
      </c>
    </row>
    <row r="729" spans="14:17" x14ac:dyDescent="0.3">
      <c r="N729" s="2" t="s">
        <v>6499</v>
      </c>
      <c r="O729" s="8" t="s">
        <v>175</v>
      </c>
      <c r="P729" s="29" t="s">
        <v>1547</v>
      </c>
      <c r="Q729" s="8" t="s">
        <v>1548</v>
      </c>
    </row>
    <row r="730" spans="14:17" x14ac:dyDescent="0.3">
      <c r="N730" s="2" t="s">
        <v>6499</v>
      </c>
      <c r="O730" s="8" t="s">
        <v>175</v>
      </c>
      <c r="P730" s="29" t="s">
        <v>1549</v>
      </c>
      <c r="Q730" s="8" t="s">
        <v>1550</v>
      </c>
    </row>
    <row r="731" spans="14:17" x14ac:dyDescent="0.3">
      <c r="N731" s="2" t="s">
        <v>6499</v>
      </c>
      <c r="O731" s="8" t="s">
        <v>175</v>
      </c>
      <c r="P731" s="29" t="s">
        <v>1551</v>
      </c>
      <c r="Q731" s="8" t="s">
        <v>1552</v>
      </c>
    </row>
    <row r="732" spans="14:17" x14ac:dyDescent="0.3">
      <c r="N732" s="2" t="s">
        <v>6499</v>
      </c>
      <c r="O732" s="8" t="s">
        <v>175</v>
      </c>
      <c r="P732" s="29" t="s">
        <v>1553</v>
      </c>
      <c r="Q732" s="8" t="s">
        <v>1554</v>
      </c>
    </row>
    <row r="733" spans="14:17" x14ac:dyDescent="0.3">
      <c r="N733" s="2" t="s">
        <v>6499</v>
      </c>
      <c r="O733" s="8" t="s">
        <v>175</v>
      </c>
      <c r="P733" s="29" t="s">
        <v>1555</v>
      </c>
      <c r="Q733" s="8" t="s">
        <v>1556</v>
      </c>
    </row>
    <row r="734" spans="14:17" x14ac:dyDescent="0.3">
      <c r="N734" s="2" t="s">
        <v>6499</v>
      </c>
      <c r="O734" s="8" t="s">
        <v>175</v>
      </c>
      <c r="P734" s="29" t="s">
        <v>1557</v>
      </c>
      <c r="Q734" s="8" t="s">
        <v>1558</v>
      </c>
    </row>
    <row r="735" spans="14:17" x14ac:dyDescent="0.3">
      <c r="N735" s="2" t="s">
        <v>6499</v>
      </c>
      <c r="O735" s="8" t="s">
        <v>175</v>
      </c>
      <c r="P735" s="29" t="s">
        <v>1559</v>
      </c>
      <c r="Q735" s="8" t="s">
        <v>1560</v>
      </c>
    </row>
    <row r="736" spans="14:17" x14ac:dyDescent="0.3">
      <c r="N736" s="2" t="s">
        <v>6499</v>
      </c>
      <c r="O736" s="8" t="s">
        <v>175</v>
      </c>
      <c r="P736" s="29" t="s">
        <v>1561</v>
      </c>
      <c r="Q736" s="8" t="s">
        <v>1562</v>
      </c>
    </row>
    <row r="737" spans="14:17" x14ac:dyDescent="0.3">
      <c r="N737" s="2" t="s">
        <v>6499</v>
      </c>
      <c r="O737" s="8" t="s">
        <v>175</v>
      </c>
      <c r="P737" s="29" t="s">
        <v>1563</v>
      </c>
      <c r="Q737" s="8" t="s">
        <v>979</v>
      </c>
    </row>
    <row r="738" spans="14:17" x14ac:dyDescent="0.3">
      <c r="N738" s="2" t="s">
        <v>6499</v>
      </c>
      <c r="O738" s="8" t="s">
        <v>175</v>
      </c>
      <c r="P738" s="29" t="s">
        <v>1564</v>
      </c>
      <c r="Q738" s="8" t="s">
        <v>1565</v>
      </c>
    </row>
    <row r="739" spans="14:17" x14ac:dyDescent="0.3">
      <c r="N739" s="2" t="s">
        <v>6499</v>
      </c>
      <c r="O739" s="8" t="s">
        <v>175</v>
      </c>
      <c r="P739" s="29" t="s">
        <v>1566</v>
      </c>
      <c r="Q739" s="8" t="s">
        <v>1567</v>
      </c>
    </row>
    <row r="740" spans="14:17" x14ac:dyDescent="0.3">
      <c r="N740" s="2" t="s">
        <v>6499</v>
      </c>
      <c r="O740" s="8" t="s">
        <v>175</v>
      </c>
      <c r="P740" s="29" t="s">
        <v>1568</v>
      </c>
      <c r="Q740" s="8" t="s">
        <v>1569</v>
      </c>
    </row>
    <row r="741" spans="14:17" x14ac:dyDescent="0.3">
      <c r="N741" s="2" t="s">
        <v>6499</v>
      </c>
      <c r="O741" s="8" t="s">
        <v>175</v>
      </c>
      <c r="P741" s="29" t="s">
        <v>1570</v>
      </c>
      <c r="Q741" s="8" t="s">
        <v>282</v>
      </c>
    </row>
    <row r="742" spans="14:17" x14ac:dyDescent="0.3">
      <c r="N742" s="2" t="s">
        <v>6499</v>
      </c>
      <c r="O742" s="8" t="s">
        <v>175</v>
      </c>
      <c r="P742" s="29" t="s">
        <v>1571</v>
      </c>
      <c r="Q742" s="8" t="s">
        <v>1572</v>
      </c>
    </row>
    <row r="743" spans="14:17" x14ac:dyDescent="0.3">
      <c r="N743" s="2" t="s">
        <v>6499</v>
      </c>
      <c r="O743" s="8" t="s">
        <v>175</v>
      </c>
      <c r="P743" s="29" t="s">
        <v>1573</v>
      </c>
      <c r="Q743" s="8" t="s">
        <v>1574</v>
      </c>
    </row>
    <row r="744" spans="14:17" x14ac:dyDescent="0.3">
      <c r="N744" s="2" t="s">
        <v>6499</v>
      </c>
      <c r="O744" s="8" t="s">
        <v>175</v>
      </c>
      <c r="P744" s="29" t="s">
        <v>1575</v>
      </c>
      <c r="Q744" s="8" t="s">
        <v>1576</v>
      </c>
    </row>
    <row r="745" spans="14:17" x14ac:dyDescent="0.3">
      <c r="N745" s="2" t="s">
        <v>6499</v>
      </c>
      <c r="O745" s="8" t="s">
        <v>175</v>
      </c>
      <c r="P745" s="29" t="s">
        <v>1577</v>
      </c>
      <c r="Q745" s="8" t="s">
        <v>1578</v>
      </c>
    </row>
    <row r="746" spans="14:17" x14ac:dyDescent="0.3">
      <c r="N746" s="2" t="s">
        <v>6499</v>
      </c>
      <c r="O746" s="8" t="s">
        <v>175</v>
      </c>
      <c r="P746" s="29" t="s">
        <v>1579</v>
      </c>
      <c r="Q746" s="8" t="s">
        <v>977</v>
      </c>
    </row>
    <row r="747" spans="14:17" x14ac:dyDescent="0.3">
      <c r="N747" s="2" t="s">
        <v>6499</v>
      </c>
      <c r="O747" s="8" t="s">
        <v>175</v>
      </c>
      <c r="P747" s="29" t="s">
        <v>1580</v>
      </c>
      <c r="Q747" s="8" t="s">
        <v>1581</v>
      </c>
    </row>
    <row r="748" spans="14:17" x14ac:dyDescent="0.3">
      <c r="N748" s="2" t="s">
        <v>6499</v>
      </c>
      <c r="O748" s="8" t="s">
        <v>175</v>
      </c>
      <c r="P748" s="29" t="s">
        <v>1582</v>
      </c>
      <c r="Q748" s="8" t="s">
        <v>1583</v>
      </c>
    </row>
    <row r="749" spans="14:17" x14ac:dyDescent="0.3">
      <c r="N749" s="2" t="s">
        <v>6499</v>
      </c>
      <c r="O749" s="8" t="s">
        <v>175</v>
      </c>
      <c r="P749" s="29" t="s">
        <v>1584</v>
      </c>
      <c r="Q749" s="8" t="s">
        <v>1585</v>
      </c>
    </row>
    <row r="750" spans="14:17" x14ac:dyDescent="0.3">
      <c r="N750" s="2" t="s">
        <v>6500</v>
      </c>
      <c r="O750" s="12" t="s">
        <v>90</v>
      </c>
      <c r="P750" s="33" t="s">
        <v>1586</v>
      </c>
      <c r="Q750" s="12" t="s">
        <v>1587</v>
      </c>
    </row>
    <row r="751" spans="14:17" x14ac:dyDescent="0.3">
      <c r="N751" s="2" t="s">
        <v>6500</v>
      </c>
      <c r="O751" s="12" t="s">
        <v>90</v>
      </c>
      <c r="P751" s="33" t="s">
        <v>1588</v>
      </c>
      <c r="Q751" s="12" t="s">
        <v>1589</v>
      </c>
    </row>
    <row r="752" spans="14:17" x14ac:dyDescent="0.3">
      <c r="N752" s="2" t="s">
        <v>6500</v>
      </c>
      <c r="O752" s="12" t="s">
        <v>90</v>
      </c>
      <c r="P752" s="33" t="s">
        <v>1590</v>
      </c>
      <c r="Q752" s="12" t="s">
        <v>1591</v>
      </c>
    </row>
    <row r="753" spans="14:17" x14ac:dyDescent="0.3">
      <c r="N753" s="2" t="s">
        <v>6500</v>
      </c>
      <c r="O753" s="12" t="s">
        <v>90</v>
      </c>
      <c r="P753" s="33" t="s">
        <v>1592</v>
      </c>
      <c r="Q753" s="12" t="s">
        <v>1593</v>
      </c>
    </row>
    <row r="754" spans="14:17" x14ac:dyDescent="0.3">
      <c r="N754" s="2" t="s">
        <v>6500</v>
      </c>
      <c r="O754" s="12" t="s">
        <v>90</v>
      </c>
      <c r="P754" s="33" t="s">
        <v>1594</v>
      </c>
      <c r="Q754" s="12" t="s">
        <v>1595</v>
      </c>
    </row>
    <row r="755" spans="14:17" x14ac:dyDescent="0.3">
      <c r="N755" s="2" t="s">
        <v>6500</v>
      </c>
      <c r="O755" s="12" t="s">
        <v>90</v>
      </c>
      <c r="P755" s="33" t="s">
        <v>1596</v>
      </c>
      <c r="Q755" s="12" t="s">
        <v>1597</v>
      </c>
    </row>
    <row r="756" spans="14:17" x14ac:dyDescent="0.3">
      <c r="N756" s="2" t="s">
        <v>6500</v>
      </c>
      <c r="O756" s="12" t="s">
        <v>90</v>
      </c>
      <c r="P756" s="33" t="s">
        <v>1598</v>
      </c>
      <c r="Q756" s="12" t="s">
        <v>1599</v>
      </c>
    </row>
    <row r="757" spans="14:17" x14ac:dyDescent="0.3">
      <c r="N757" s="2" t="s">
        <v>6500</v>
      </c>
      <c r="O757" s="12" t="s">
        <v>90</v>
      </c>
      <c r="P757" s="33" t="s">
        <v>1600</v>
      </c>
      <c r="Q757" s="12" t="s">
        <v>1601</v>
      </c>
    </row>
    <row r="758" spans="14:17" x14ac:dyDescent="0.3">
      <c r="N758" s="2" t="s">
        <v>6500</v>
      </c>
      <c r="O758" s="12" t="s">
        <v>90</v>
      </c>
      <c r="P758" s="33" t="s">
        <v>1602</v>
      </c>
      <c r="Q758" s="12" t="s">
        <v>1603</v>
      </c>
    </row>
    <row r="759" spans="14:17" x14ac:dyDescent="0.3">
      <c r="N759" s="2" t="s">
        <v>6500</v>
      </c>
      <c r="O759" s="12" t="s">
        <v>90</v>
      </c>
      <c r="P759" s="33" t="s">
        <v>1604</v>
      </c>
      <c r="Q759" s="12" t="s">
        <v>1605</v>
      </c>
    </row>
    <row r="760" spans="14:17" x14ac:dyDescent="0.3">
      <c r="N760" s="2" t="s">
        <v>6500</v>
      </c>
      <c r="O760" s="12" t="s">
        <v>90</v>
      </c>
      <c r="P760" s="33" t="s">
        <v>1606</v>
      </c>
      <c r="Q760" s="12" t="s">
        <v>1607</v>
      </c>
    </row>
    <row r="761" spans="14:17" x14ac:dyDescent="0.3">
      <c r="N761" s="2" t="s">
        <v>6500</v>
      </c>
      <c r="O761" s="12" t="s">
        <v>90</v>
      </c>
      <c r="P761" s="33" t="s">
        <v>1608</v>
      </c>
      <c r="Q761" s="12" t="s">
        <v>1609</v>
      </c>
    </row>
    <row r="762" spans="14:17" x14ac:dyDescent="0.3">
      <c r="N762" s="2" t="s">
        <v>6500</v>
      </c>
      <c r="O762" s="12" t="s">
        <v>90</v>
      </c>
      <c r="P762" s="33" t="s">
        <v>1610</v>
      </c>
      <c r="Q762" s="12" t="s">
        <v>1611</v>
      </c>
    </row>
    <row r="763" spans="14:17" x14ac:dyDescent="0.3">
      <c r="N763" s="2" t="s">
        <v>6500</v>
      </c>
      <c r="O763" s="12" t="s">
        <v>90</v>
      </c>
      <c r="P763" s="33" t="s">
        <v>1612</v>
      </c>
      <c r="Q763" s="12" t="s">
        <v>1613</v>
      </c>
    </row>
    <row r="764" spans="14:17" x14ac:dyDescent="0.3">
      <c r="N764" s="2" t="s">
        <v>6500</v>
      </c>
      <c r="O764" s="12" t="s">
        <v>90</v>
      </c>
      <c r="P764" s="33" t="s">
        <v>1614</v>
      </c>
      <c r="Q764" s="12" t="s">
        <v>1615</v>
      </c>
    </row>
    <row r="765" spans="14:17" x14ac:dyDescent="0.3">
      <c r="N765" s="2" t="s">
        <v>6500</v>
      </c>
      <c r="O765" s="12" t="s">
        <v>90</v>
      </c>
      <c r="P765" s="33" t="s">
        <v>1616</v>
      </c>
      <c r="Q765" s="12" t="s">
        <v>1617</v>
      </c>
    </row>
    <row r="766" spans="14:17" x14ac:dyDescent="0.3">
      <c r="N766" s="2" t="s">
        <v>6500</v>
      </c>
      <c r="O766" s="12" t="s">
        <v>90</v>
      </c>
      <c r="P766" s="33" t="s">
        <v>1618</v>
      </c>
      <c r="Q766" s="12" t="s">
        <v>1619</v>
      </c>
    </row>
    <row r="767" spans="14:17" x14ac:dyDescent="0.3">
      <c r="N767" s="2" t="s">
        <v>6500</v>
      </c>
      <c r="O767" s="12" t="s">
        <v>90</v>
      </c>
      <c r="P767" s="33" t="s">
        <v>1620</v>
      </c>
      <c r="Q767" s="12" t="s">
        <v>1621</v>
      </c>
    </row>
    <row r="768" spans="14:17" x14ac:dyDescent="0.3">
      <c r="N768" s="2" t="s">
        <v>6500</v>
      </c>
      <c r="O768" s="12" t="s">
        <v>90</v>
      </c>
      <c r="P768" s="33" t="s">
        <v>1622</v>
      </c>
      <c r="Q768" s="12" t="s">
        <v>1623</v>
      </c>
    </row>
    <row r="769" spans="14:17" x14ac:dyDescent="0.3">
      <c r="N769" s="2" t="s">
        <v>6500</v>
      </c>
      <c r="O769" s="12" t="s">
        <v>90</v>
      </c>
      <c r="P769" s="33" t="s">
        <v>1624</v>
      </c>
      <c r="Q769" s="12" t="s">
        <v>1625</v>
      </c>
    </row>
    <row r="770" spans="14:17" x14ac:dyDescent="0.3">
      <c r="N770" s="2" t="s">
        <v>6500</v>
      </c>
      <c r="O770" s="12" t="s">
        <v>90</v>
      </c>
      <c r="P770" s="33" t="s">
        <v>1626</v>
      </c>
      <c r="Q770" s="12" t="s">
        <v>1627</v>
      </c>
    </row>
    <row r="771" spans="14:17" x14ac:dyDescent="0.3">
      <c r="N771" s="2" t="s">
        <v>6500</v>
      </c>
      <c r="O771" s="12" t="s">
        <v>90</v>
      </c>
      <c r="P771" s="33" t="s">
        <v>1628</v>
      </c>
      <c r="Q771" s="12" t="s">
        <v>1629</v>
      </c>
    </row>
    <row r="772" spans="14:17" x14ac:dyDescent="0.3">
      <c r="N772" s="2" t="s">
        <v>6500</v>
      </c>
      <c r="O772" s="12" t="s">
        <v>90</v>
      </c>
      <c r="P772" s="33" t="s">
        <v>1630</v>
      </c>
      <c r="Q772" s="12" t="s">
        <v>1631</v>
      </c>
    </row>
    <row r="773" spans="14:17" x14ac:dyDescent="0.3">
      <c r="N773" s="2" t="s">
        <v>6500</v>
      </c>
      <c r="O773" s="12" t="s">
        <v>90</v>
      </c>
      <c r="P773" s="33" t="s">
        <v>1632</v>
      </c>
      <c r="Q773" s="12" t="s">
        <v>1633</v>
      </c>
    </row>
    <row r="774" spans="14:17" x14ac:dyDescent="0.3">
      <c r="N774" s="2" t="s">
        <v>6500</v>
      </c>
      <c r="O774" s="12" t="s">
        <v>90</v>
      </c>
      <c r="P774" s="33" t="s">
        <v>1634</v>
      </c>
      <c r="Q774" s="12" t="s">
        <v>1635</v>
      </c>
    </row>
    <row r="775" spans="14:17" x14ac:dyDescent="0.3">
      <c r="N775" s="2" t="s">
        <v>6500</v>
      </c>
      <c r="O775" s="12" t="s">
        <v>90</v>
      </c>
      <c r="P775" s="33" t="s">
        <v>1636</v>
      </c>
      <c r="Q775" s="12" t="s">
        <v>1637</v>
      </c>
    </row>
    <row r="776" spans="14:17" x14ac:dyDescent="0.3">
      <c r="N776" s="2" t="s">
        <v>6500</v>
      </c>
      <c r="O776" s="12" t="s">
        <v>90</v>
      </c>
      <c r="P776" s="33" t="s">
        <v>1638</v>
      </c>
      <c r="Q776" s="12" t="s">
        <v>1639</v>
      </c>
    </row>
    <row r="777" spans="14:17" x14ac:dyDescent="0.3">
      <c r="N777" s="2" t="s">
        <v>6500</v>
      </c>
      <c r="O777" s="12" t="s">
        <v>90</v>
      </c>
      <c r="P777" s="33" t="s">
        <v>1640</v>
      </c>
      <c r="Q777" s="12" t="s">
        <v>1641</v>
      </c>
    </row>
    <row r="778" spans="14:17" x14ac:dyDescent="0.3">
      <c r="N778" s="2" t="s">
        <v>6500</v>
      </c>
      <c r="O778" s="12" t="s">
        <v>90</v>
      </c>
      <c r="P778" s="33" t="s">
        <v>1642</v>
      </c>
      <c r="Q778" s="12" t="s">
        <v>1643</v>
      </c>
    </row>
    <row r="779" spans="14:17" x14ac:dyDescent="0.3">
      <c r="N779" s="2" t="s">
        <v>6500</v>
      </c>
      <c r="O779" s="12" t="s">
        <v>90</v>
      </c>
      <c r="P779" s="33" t="s">
        <v>1644</v>
      </c>
      <c r="Q779" s="12" t="s">
        <v>1515</v>
      </c>
    </row>
    <row r="780" spans="14:17" x14ac:dyDescent="0.3">
      <c r="N780" s="2" t="s">
        <v>6500</v>
      </c>
      <c r="O780" s="12" t="s">
        <v>90</v>
      </c>
      <c r="P780" s="33" t="s">
        <v>1645</v>
      </c>
      <c r="Q780" s="12" t="s">
        <v>1646</v>
      </c>
    </row>
    <row r="781" spans="14:17" x14ac:dyDescent="0.3">
      <c r="N781" s="2" t="s">
        <v>6500</v>
      </c>
      <c r="O781" s="12" t="s">
        <v>90</v>
      </c>
      <c r="P781" s="33" t="s">
        <v>1647</v>
      </c>
      <c r="Q781" s="12" t="s">
        <v>1648</v>
      </c>
    </row>
    <row r="782" spans="14:17" x14ac:dyDescent="0.3">
      <c r="N782" s="2" t="s">
        <v>6500</v>
      </c>
      <c r="O782" s="12" t="s">
        <v>90</v>
      </c>
      <c r="P782" s="33" t="s">
        <v>1649</v>
      </c>
      <c r="Q782" s="12" t="s">
        <v>1650</v>
      </c>
    </row>
    <row r="783" spans="14:17" x14ac:dyDescent="0.3">
      <c r="N783" s="2" t="s">
        <v>6500</v>
      </c>
      <c r="O783" s="12" t="s">
        <v>90</v>
      </c>
      <c r="P783" s="33" t="s">
        <v>1651</v>
      </c>
      <c r="Q783" s="12" t="s">
        <v>1652</v>
      </c>
    </row>
    <row r="784" spans="14:17" x14ac:dyDescent="0.3">
      <c r="N784" s="2" t="s">
        <v>6500</v>
      </c>
      <c r="O784" s="12" t="s">
        <v>90</v>
      </c>
      <c r="P784" s="33" t="s">
        <v>1653</v>
      </c>
      <c r="Q784" s="12" t="s">
        <v>1654</v>
      </c>
    </row>
    <row r="785" spans="14:17" x14ac:dyDescent="0.3">
      <c r="N785" s="2" t="s">
        <v>6500</v>
      </c>
      <c r="O785" s="12" t="s">
        <v>90</v>
      </c>
      <c r="P785" s="33" t="s">
        <v>1655</v>
      </c>
      <c r="Q785" s="12" t="s">
        <v>1656</v>
      </c>
    </row>
    <row r="786" spans="14:17" x14ac:dyDescent="0.3">
      <c r="N786" s="2" t="s">
        <v>6500</v>
      </c>
      <c r="O786" s="12" t="s">
        <v>90</v>
      </c>
      <c r="P786" s="33" t="s">
        <v>1657</v>
      </c>
      <c r="Q786" s="12" t="s">
        <v>1658</v>
      </c>
    </row>
    <row r="787" spans="14:17" x14ac:dyDescent="0.3">
      <c r="N787" s="2" t="s">
        <v>6500</v>
      </c>
      <c r="O787" s="12" t="s">
        <v>90</v>
      </c>
      <c r="P787" s="33" t="s">
        <v>1659</v>
      </c>
      <c r="Q787" s="12" t="s">
        <v>1660</v>
      </c>
    </row>
    <row r="788" spans="14:17" x14ac:dyDescent="0.3">
      <c r="N788" s="2" t="s">
        <v>6500</v>
      </c>
      <c r="O788" s="12" t="s">
        <v>90</v>
      </c>
      <c r="P788" s="33" t="s">
        <v>1661</v>
      </c>
      <c r="Q788" s="12" t="s">
        <v>1662</v>
      </c>
    </row>
    <row r="789" spans="14:17" x14ac:dyDescent="0.3">
      <c r="N789" s="2" t="s">
        <v>6500</v>
      </c>
      <c r="O789" s="12" t="s">
        <v>90</v>
      </c>
      <c r="P789" s="33" t="s">
        <v>1663</v>
      </c>
      <c r="Q789" s="12" t="s">
        <v>863</v>
      </c>
    </row>
    <row r="790" spans="14:17" x14ac:dyDescent="0.3">
      <c r="N790" s="2" t="s">
        <v>6500</v>
      </c>
      <c r="O790" s="12" t="s">
        <v>90</v>
      </c>
      <c r="P790" s="33" t="s">
        <v>1664</v>
      </c>
      <c r="Q790" s="12" t="s">
        <v>1665</v>
      </c>
    </row>
    <row r="791" spans="14:17" x14ac:dyDescent="0.3">
      <c r="N791" s="2" t="s">
        <v>6500</v>
      </c>
      <c r="O791" s="12" t="s">
        <v>90</v>
      </c>
      <c r="P791" s="33" t="s">
        <v>1666</v>
      </c>
      <c r="Q791" s="12" t="s">
        <v>1667</v>
      </c>
    </row>
    <row r="792" spans="14:17" x14ac:dyDescent="0.3">
      <c r="N792" s="2" t="s">
        <v>6500</v>
      </c>
      <c r="O792" s="12" t="s">
        <v>90</v>
      </c>
      <c r="P792" s="33" t="s">
        <v>1668</v>
      </c>
      <c r="Q792" s="12" t="s">
        <v>1669</v>
      </c>
    </row>
    <row r="793" spans="14:17" x14ac:dyDescent="0.3">
      <c r="N793" s="2" t="s">
        <v>6500</v>
      </c>
      <c r="O793" s="12" t="s">
        <v>90</v>
      </c>
      <c r="P793" s="33" t="s">
        <v>1670</v>
      </c>
      <c r="Q793" s="12" t="s">
        <v>1671</v>
      </c>
    </row>
    <row r="794" spans="14:17" x14ac:dyDescent="0.3">
      <c r="N794" s="2" t="s">
        <v>6500</v>
      </c>
      <c r="O794" s="12" t="s">
        <v>90</v>
      </c>
      <c r="P794" s="33" t="s">
        <v>1672</v>
      </c>
      <c r="Q794" s="12" t="s">
        <v>1673</v>
      </c>
    </row>
    <row r="795" spans="14:17" x14ac:dyDescent="0.3">
      <c r="N795" s="2" t="s">
        <v>6500</v>
      </c>
      <c r="O795" s="12" t="s">
        <v>90</v>
      </c>
      <c r="P795" s="33" t="s">
        <v>1674</v>
      </c>
      <c r="Q795" s="12" t="s">
        <v>60</v>
      </c>
    </row>
    <row r="796" spans="14:17" x14ac:dyDescent="0.3">
      <c r="N796" s="2" t="s">
        <v>6500</v>
      </c>
      <c r="O796" s="12" t="s">
        <v>90</v>
      </c>
      <c r="P796" s="33" t="s">
        <v>1675</v>
      </c>
      <c r="Q796" s="12" t="s">
        <v>1676</v>
      </c>
    </row>
    <row r="797" spans="14:17" x14ac:dyDescent="0.3">
      <c r="N797" s="2" t="s">
        <v>6500</v>
      </c>
      <c r="O797" s="12" t="s">
        <v>90</v>
      </c>
      <c r="P797" s="33" t="s">
        <v>1677</v>
      </c>
      <c r="Q797" s="12" t="s">
        <v>1678</v>
      </c>
    </row>
    <row r="798" spans="14:17" x14ac:dyDescent="0.3">
      <c r="N798" s="2" t="s">
        <v>6500</v>
      </c>
      <c r="O798" s="12" t="s">
        <v>90</v>
      </c>
      <c r="P798" s="33" t="s">
        <v>1679</v>
      </c>
      <c r="Q798" s="12" t="s">
        <v>1680</v>
      </c>
    </row>
    <row r="799" spans="14:17" x14ac:dyDescent="0.3">
      <c r="N799" s="2" t="s">
        <v>6500</v>
      </c>
      <c r="O799" s="12" t="s">
        <v>90</v>
      </c>
      <c r="P799" s="33" t="s">
        <v>1681</v>
      </c>
      <c r="Q799" s="12" t="s">
        <v>1682</v>
      </c>
    </row>
    <row r="800" spans="14:17" x14ac:dyDescent="0.3">
      <c r="N800" s="2" t="s">
        <v>6500</v>
      </c>
      <c r="O800" s="12" t="s">
        <v>90</v>
      </c>
      <c r="P800" s="33" t="s">
        <v>1683</v>
      </c>
      <c r="Q800" s="12" t="s">
        <v>1684</v>
      </c>
    </row>
    <row r="801" spans="14:17" x14ac:dyDescent="0.3">
      <c r="N801" s="2" t="s">
        <v>6500</v>
      </c>
      <c r="O801" s="12" t="s">
        <v>90</v>
      </c>
      <c r="P801" s="33" t="s">
        <v>1685</v>
      </c>
      <c r="Q801" s="12" t="s">
        <v>1686</v>
      </c>
    </row>
    <row r="802" spans="14:17" x14ac:dyDescent="0.3">
      <c r="N802" s="2" t="s">
        <v>6500</v>
      </c>
      <c r="O802" s="12" t="s">
        <v>90</v>
      </c>
      <c r="P802" s="33" t="s">
        <v>1687</v>
      </c>
      <c r="Q802" s="12" t="s">
        <v>1688</v>
      </c>
    </row>
    <row r="803" spans="14:17" x14ac:dyDescent="0.3">
      <c r="N803" s="2" t="s">
        <v>6500</v>
      </c>
      <c r="O803" s="12" t="s">
        <v>90</v>
      </c>
      <c r="P803" s="33" t="s">
        <v>1689</v>
      </c>
      <c r="Q803" s="12" t="s">
        <v>1690</v>
      </c>
    </row>
    <row r="804" spans="14:17" x14ac:dyDescent="0.3">
      <c r="N804" s="2" t="s">
        <v>6500</v>
      </c>
      <c r="O804" s="12" t="s">
        <v>90</v>
      </c>
      <c r="P804" s="33" t="s">
        <v>1691</v>
      </c>
      <c r="Q804" s="12" t="s">
        <v>1692</v>
      </c>
    </row>
    <row r="805" spans="14:17" x14ac:dyDescent="0.3">
      <c r="N805" s="2" t="s">
        <v>6500</v>
      </c>
      <c r="O805" s="12" t="s">
        <v>90</v>
      </c>
      <c r="P805" s="33" t="s">
        <v>1693</v>
      </c>
      <c r="Q805" s="12" t="s">
        <v>1694</v>
      </c>
    </row>
    <row r="806" spans="14:17" x14ac:dyDescent="0.3">
      <c r="N806" s="2" t="s">
        <v>6500</v>
      </c>
      <c r="O806" s="12" t="s">
        <v>90</v>
      </c>
      <c r="P806" s="33" t="s">
        <v>1695</v>
      </c>
      <c r="Q806" s="12" t="s">
        <v>1696</v>
      </c>
    </row>
    <row r="807" spans="14:17" x14ac:dyDescent="0.3">
      <c r="N807" s="2" t="s">
        <v>6500</v>
      </c>
      <c r="O807" s="12" t="s">
        <v>90</v>
      </c>
      <c r="P807" s="33" t="s">
        <v>1697</v>
      </c>
      <c r="Q807" s="12" t="s">
        <v>1698</v>
      </c>
    </row>
    <row r="808" spans="14:17" x14ac:dyDescent="0.3">
      <c r="N808" s="2" t="s">
        <v>6500</v>
      </c>
      <c r="O808" s="12" t="s">
        <v>90</v>
      </c>
      <c r="P808" s="33" t="s">
        <v>1699</v>
      </c>
      <c r="Q808" s="12" t="s">
        <v>1700</v>
      </c>
    </row>
    <row r="809" spans="14:17" x14ac:dyDescent="0.3">
      <c r="N809" s="2" t="s">
        <v>6500</v>
      </c>
      <c r="O809" s="12" t="s">
        <v>90</v>
      </c>
      <c r="P809" s="33" t="s">
        <v>1701</v>
      </c>
      <c r="Q809" s="12" t="s">
        <v>1702</v>
      </c>
    </row>
    <row r="810" spans="14:17" x14ac:dyDescent="0.3">
      <c r="N810" s="2" t="s">
        <v>6500</v>
      </c>
      <c r="O810" s="12" t="s">
        <v>90</v>
      </c>
      <c r="P810" s="33" t="s">
        <v>1703</v>
      </c>
      <c r="Q810" s="12" t="s">
        <v>1704</v>
      </c>
    </row>
    <row r="811" spans="14:17" x14ac:dyDescent="0.3">
      <c r="N811" s="2" t="s">
        <v>6500</v>
      </c>
      <c r="O811" s="12" t="s">
        <v>90</v>
      </c>
      <c r="P811" s="33" t="s">
        <v>1705</v>
      </c>
      <c r="Q811" s="12" t="s">
        <v>1706</v>
      </c>
    </row>
    <row r="812" spans="14:17" x14ac:dyDescent="0.3">
      <c r="N812" s="2" t="s">
        <v>6500</v>
      </c>
      <c r="O812" s="12" t="s">
        <v>90</v>
      </c>
      <c r="P812" s="33" t="s">
        <v>1707</v>
      </c>
      <c r="Q812" s="12" t="s">
        <v>1708</v>
      </c>
    </row>
    <row r="813" spans="14:17" x14ac:dyDescent="0.3">
      <c r="N813" s="2" t="s">
        <v>6500</v>
      </c>
      <c r="O813" s="12" t="s">
        <v>90</v>
      </c>
      <c r="P813" s="33" t="s">
        <v>1709</v>
      </c>
      <c r="Q813" s="12" t="s">
        <v>1710</v>
      </c>
    </row>
    <row r="814" spans="14:17" x14ac:dyDescent="0.3">
      <c r="N814" s="2" t="s">
        <v>6500</v>
      </c>
      <c r="O814" s="12" t="s">
        <v>90</v>
      </c>
      <c r="P814" s="33" t="s">
        <v>1711</v>
      </c>
      <c r="Q814" s="12" t="s">
        <v>1712</v>
      </c>
    </row>
    <row r="815" spans="14:17" x14ac:dyDescent="0.3">
      <c r="N815" s="2" t="s">
        <v>6500</v>
      </c>
      <c r="O815" s="12" t="s">
        <v>90</v>
      </c>
      <c r="P815" s="33" t="s">
        <v>1713</v>
      </c>
      <c r="Q815" s="12" t="s">
        <v>1714</v>
      </c>
    </row>
    <row r="816" spans="14:17" x14ac:dyDescent="0.3">
      <c r="N816" s="2" t="s">
        <v>6500</v>
      </c>
      <c r="O816" s="12" t="s">
        <v>90</v>
      </c>
      <c r="P816" s="33" t="s">
        <v>1715</v>
      </c>
      <c r="Q816" s="12" t="s">
        <v>1716</v>
      </c>
    </row>
    <row r="817" spans="14:17" x14ac:dyDescent="0.3">
      <c r="N817" s="2" t="s">
        <v>6500</v>
      </c>
      <c r="O817" s="12" t="s">
        <v>90</v>
      </c>
      <c r="P817" s="33" t="s">
        <v>1717</v>
      </c>
      <c r="Q817" s="12" t="s">
        <v>1718</v>
      </c>
    </row>
    <row r="818" spans="14:17" x14ac:dyDescent="0.3">
      <c r="N818" s="2" t="s">
        <v>6500</v>
      </c>
      <c r="O818" s="12" t="s">
        <v>90</v>
      </c>
      <c r="P818" s="33" t="s">
        <v>1719</v>
      </c>
      <c r="Q818" s="12" t="s">
        <v>1720</v>
      </c>
    </row>
    <row r="819" spans="14:17" x14ac:dyDescent="0.3">
      <c r="N819" s="2" t="s">
        <v>6500</v>
      </c>
      <c r="O819" s="12" t="s">
        <v>90</v>
      </c>
      <c r="P819" s="33" t="s">
        <v>1721</v>
      </c>
      <c r="Q819" s="12" t="s">
        <v>1722</v>
      </c>
    </row>
    <row r="820" spans="14:17" x14ac:dyDescent="0.3">
      <c r="N820" s="2" t="s">
        <v>6500</v>
      </c>
      <c r="O820" s="12" t="s">
        <v>90</v>
      </c>
      <c r="P820" s="33" t="s">
        <v>1723</v>
      </c>
      <c r="Q820" s="12" t="s">
        <v>1724</v>
      </c>
    </row>
    <row r="821" spans="14:17" x14ac:dyDescent="0.3">
      <c r="N821" s="2" t="s">
        <v>6500</v>
      </c>
      <c r="O821" s="12" t="s">
        <v>90</v>
      </c>
      <c r="P821" s="33" t="s">
        <v>1725</v>
      </c>
      <c r="Q821" s="12" t="s">
        <v>1726</v>
      </c>
    </row>
    <row r="822" spans="14:17" x14ac:dyDescent="0.3">
      <c r="N822" s="2" t="s">
        <v>6500</v>
      </c>
      <c r="O822" s="12" t="s">
        <v>90</v>
      </c>
      <c r="P822" s="33" t="s">
        <v>1727</v>
      </c>
      <c r="Q822" s="12" t="s">
        <v>1728</v>
      </c>
    </row>
    <row r="823" spans="14:17" x14ac:dyDescent="0.3">
      <c r="N823" s="2" t="s">
        <v>6500</v>
      </c>
      <c r="O823" s="12" t="s">
        <v>90</v>
      </c>
      <c r="P823" s="33" t="s">
        <v>1729</v>
      </c>
      <c r="Q823" s="12" t="s">
        <v>1730</v>
      </c>
    </row>
    <row r="824" spans="14:17" x14ac:dyDescent="0.3">
      <c r="N824" s="2" t="s">
        <v>6500</v>
      </c>
      <c r="O824" s="12" t="s">
        <v>90</v>
      </c>
      <c r="P824" s="33" t="s">
        <v>1731</v>
      </c>
      <c r="Q824" s="12" t="s">
        <v>1732</v>
      </c>
    </row>
    <row r="825" spans="14:17" x14ac:dyDescent="0.3">
      <c r="N825" s="2" t="s">
        <v>6500</v>
      </c>
      <c r="O825" s="12" t="s">
        <v>90</v>
      </c>
      <c r="P825" s="33" t="s">
        <v>1733</v>
      </c>
      <c r="Q825" s="12" t="s">
        <v>1734</v>
      </c>
    </row>
    <row r="826" spans="14:17" x14ac:dyDescent="0.3">
      <c r="N826" s="2" t="s">
        <v>6500</v>
      </c>
      <c r="O826" s="12" t="s">
        <v>90</v>
      </c>
      <c r="P826" s="33" t="s">
        <v>1735</v>
      </c>
      <c r="Q826" s="12" t="s">
        <v>1736</v>
      </c>
    </row>
    <row r="827" spans="14:17" x14ac:dyDescent="0.3">
      <c r="N827" s="2" t="s">
        <v>6500</v>
      </c>
      <c r="O827" s="12" t="s">
        <v>90</v>
      </c>
      <c r="P827" s="33" t="s">
        <v>1737</v>
      </c>
      <c r="Q827" s="12" t="s">
        <v>1738</v>
      </c>
    </row>
    <row r="828" spans="14:17" x14ac:dyDescent="0.3">
      <c r="N828" s="2" t="s">
        <v>6500</v>
      </c>
      <c r="O828" s="12" t="s">
        <v>90</v>
      </c>
      <c r="P828" s="33" t="s">
        <v>1739</v>
      </c>
      <c r="Q828" s="12" t="s">
        <v>1740</v>
      </c>
    </row>
    <row r="829" spans="14:17" x14ac:dyDescent="0.3">
      <c r="N829" s="2" t="s">
        <v>6500</v>
      </c>
      <c r="O829" s="12" t="s">
        <v>90</v>
      </c>
      <c r="P829" s="33" t="s">
        <v>1741</v>
      </c>
      <c r="Q829" s="12" t="s">
        <v>1742</v>
      </c>
    </row>
    <row r="830" spans="14:17" x14ac:dyDescent="0.3">
      <c r="N830" s="2" t="s">
        <v>6500</v>
      </c>
      <c r="O830" s="12" t="s">
        <v>90</v>
      </c>
      <c r="P830" s="33" t="s">
        <v>1743</v>
      </c>
      <c r="Q830" s="12" t="s">
        <v>1744</v>
      </c>
    </row>
    <row r="831" spans="14:17" x14ac:dyDescent="0.3">
      <c r="N831" s="2" t="s">
        <v>6500</v>
      </c>
      <c r="O831" s="12" t="s">
        <v>90</v>
      </c>
      <c r="P831" s="33" t="s">
        <v>1745</v>
      </c>
      <c r="Q831" s="12" t="s">
        <v>1746</v>
      </c>
    </row>
    <row r="832" spans="14:17" x14ac:dyDescent="0.3">
      <c r="N832" s="2" t="s">
        <v>6500</v>
      </c>
      <c r="O832" s="12" t="s">
        <v>90</v>
      </c>
      <c r="P832" s="33" t="s">
        <v>1747</v>
      </c>
      <c r="Q832" s="12" t="s">
        <v>1748</v>
      </c>
    </row>
    <row r="833" spans="14:17" x14ac:dyDescent="0.3">
      <c r="N833" s="2" t="s">
        <v>6500</v>
      </c>
      <c r="O833" s="12" t="s">
        <v>90</v>
      </c>
      <c r="P833" s="33" t="s">
        <v>1749</v>
      </c>
      <c r="Q833" s="12" t="s">
        <v>1750</v>
      </c>
    </row>
    <row r="834" spans="14:17" x14ac:dyDescent="0.3">
      <c r="N834" s="2" t="s">
        <v>6500</v>
      </c>
      <c r="O834" s="12" t="s">
        <v>90</v>
      </c>
      <c r="P834" s="33" t="s">
        <v>1751</v>
      </c>
      <c r="Q834" s="12" t="s">
        <v>1752</v>
      </c>
    </row>
    <row r="835" spans="14:17" x14ac:dyDescent="0.3">
      <c r="N835" s="2" t="s">
        <v>6500</v>
      </c>
      <c r="O835" s="12" t="s">
        <v>90</v>
      </c>
      <c r="P835" s="33" t="s">
        <v>1753</v>
      </c>
      <c r="Q835" s="12" t="s">
        <v>1754</v>
      </c>
    </row>
    <row r="836" spans="14:17" x14ac:dyDescent="0.3">
      <c r="N836" s="2" t="s">
        <v>6500</v>
      </c>
      <c r="O836" s="12" t="s">
        <v>90</v>
      </c>
      <c r="P836" s="33" t="s">
        <v>1755</v>
      </c>
      <c r="Q836" s="12" t="s">
        <v>1756</v>
      </c>
    </row>
    <row r="837" spans="14:17" x14ac:dyDescent="0.3">
      <c r="N837" s="2" t="s">
        <v>6500</v>
      </c>
      <c r="O837" s="12" t="s">
        <v>90</v>
      </c>
      <c r="P837" s="33" t="s">
        <v>1757</v>
      </c>
      <c r="Q837" s="12" t="s">
        <v>1758</v>
      </c>
    </row>
    <row r="838" spans="14:17" x14ac:dyDescent="0.3">
      <c r="N838" s="2" t="s">
        <v>6500</v>
      </c>
      <c r="O838" s="12" t="s">
        <v>90</v>
      </c>
      <c r="P838" s="33" t="s">
        <v>1759</v>
      </c>
      <c r="Q838" s="12" t="s">
        <v>1760</v>
      </c>
    </row>
    <row r="839" spans="14:17" x14ac:dyDescent="0.3">
      <c r="N839" s="2" t="s">
        <v>6500</v>
      </c>
      <c r="O839" s="12" t="s">
        <v>90</v>
      </c>
      <c r="P839" s="33" t="s">
        <v>1761</v>
      </c>
      <c r="Q839" s="12" t="s">
        <v>1762</v>
      </c>
    </row>
    <row r="840" spans="14:17" x14ac:dyDescent="0.3">
      <c r="N840" s="2" t="s">
        <v>6500</v>
      </c>
      <c r="O840" s="12" t="s">
        <v>90</v>
      </c>
      <c r="P840" s="33" t="s">
        <v>1763</v>
      </c>
      <c r="Q840" s="12" t="s">
        <v>1764</v>
      </c>
    </row>
    <row r="841" spans="14:17" x14ac:dyDescent="0.3">
      <c r="N841" s="2" t="s">
        <v>6500</v>
      </c>
      <c r="O841" s="12" t="s">
        <v>90</v>
      </c>
      <c r="P841" s="33" t="s">
        <v>1765</v>
      </c>
      <c r="Q841" s="12" t="s">
        <v>1766</v>
      </c>
    </row>
    <row r="842" spans="14:17" x14ac:dyDescent="0.3">
      <c r="N842" s="2" t="s">
        <v>6500</v>
      </c>
      <c r="O842" s="12" t="s">
        <v>90</v>
      </c>
      <c r="P842" s="33" t="s">
        <v>1767</v>
      </c>
      <c r="Q842" s="12" t="s">
        <v>1768</v>
      </c>
    </row>
    <row r="843" spans="14:17" x14ac:dyDescent="0.3">
      <c r="N843" s="2" t="s">
        <v>6500</v>
      </c>
      <c r="O843" s="12" t="s">
        <v>90</v>
      </c>
      <c r="P843" s="33" t="s">
        <v>1769</v>
      </c>
      <c r="Q843" s="12" t="s">
        <v>1770</v>
      </c>
    </row>
    <row r="844" spans="14:17" x14ac:dyDescent="0.3">
      <c r="N844" s="2" t="s">
        <v>6500</v>
      </c>
      <c r="O844" s="12" t="s">
        <v>90</v>
      </c>
      <c r="P844" s="33" t="s">
        <v>1771</v>
      </c>
      <c r="Q844" s="12" t="s">
        <v>1772</v>
      </c>
    </row>
    <row r="845" spans="14:17" x14ac:dyDescent="0.3">
      <c r="N845" s="2" t="s">
        <v>6500</v>
      </c>
      <c r="O845" s="12" t="s">
        <v>90</v>
      </c>
      <c r="P845" s="33" t="s">
        <v>1773</v>
      </c>
      <c r="Q845" s="12" t="s">
        <v>1774</v>
      </c>
    </row>
    <row r="846" spans="14:17" x14ac:dyDescent="0.3">
      <c r="N846" s="2" t="s">
        <v>6500</v>
      </c>
      <c r="O846" s="12" t="s">
        <v>90</v>
      </c>
      <c r="P846" s="33" t="s">
        <v>1775</v>
      </c>
      <c r="Q846" s="12" t="s">
        <v>1776</v>
      </c>
    </row>
    <row r="847" spans="14:17" x14ac:dyDescent="0.3">
      <c r="N847" s="2" t="s">
        <v>6500</v>
      </c>
      <c r="O847" s="12" t="s">
        <v>90</v>
      </c>
      <c r="P847" s="33" t="s">
        <v>1777</v>
      </c>
      <c r="Q847" s="12" t="s">
        <v>1778</v>
      </c>
    </row>
    <row r="848" spans="14:17" x14ac:dyDescent="0.3">
      <c r="N848" s="2" t="s">
        <v>6500</v>
      </c>
      <c r="O848" s="12" t="s">
        <v>90</v>
      </c>
      <c r="P848" s="33" t="s">
        <v>1779</v>
      </c>
      <c r="Q848" s="12" t="s">
        <v>1780</v>
      </c>
    </row>
    <row r="849" spans="14:17" x14ac:dyDescent="0.3">
      <c r="N849" s="2" t="s">
        <v>6501</v>
      </c>
      <c r="O849" s="13" t="s">
        <v>182</v>
      </c>
      <c r="P849" s="34" t="s">
        <v>1781</v>
      </c>
      <c r="Q849" s="13" t="s">
        <v>1782</v>
      </c>
    </row>
    <row r="850" spans="14:17" x14ac:dyDescent="0.3">
      <c r="N850" s="2" t="s">
        <v>6501</v>
      </c>
      <c r="O850" s="13" t="s">
        <v>182</v>
      </c>
      <c r="P850" s="34" t="s">
        <v>1783</v>
      </c>
      <c r="Q850" s="13" t="s">
        <v>1784</v>
      </c>
    </row>
    <row r="851" spans="14:17" x14ac:dyDescent="0.3">
      <c r="N851" s="2" t="s">
        <v>6501</v>
      </c>
      <c r="O851" s="13" t="s">
        <v>182</v>
      </c>
      <c r="P851" s="34" t="s">
        <v>1785</v>
      </c>
      <c r="Q851" s="13" t="s">
        <v>1786</v>
      </c>
    </row>
    <row r="852" spans="14:17" x14ac:dyDescent="0.3">
      <c r="N852" s="2" t="s">
        <v>6501</v>
      </c>
      <c r="O852" s="13" t="s">
        <v>182</v>
      </c>
      <c r="P852" s="34" t="s">
        <v>1787</v>
      </c>
      <c r="Q852" s="13" t="s">
        <v>1788</v>
      </c>
    </row>
    <row r="853" spans="14:17" x14ac:dyDescent="0.3">
      <c r="N853" s="2" t="s">
        <v>6501</v>
      </c>
      <c r="O853" s="13" t="s">
        <v>182</v>
      </c>
      <c r="P853" s="34" t="s">
        <v>1789</v>
      </c>
      <c r="Q853" s="13" t="s">
        <v>1790</v>
      </c>
    </row>
    <row r="854" spans="14:17" x14ac:dyDescent="0.3">
      <c r="N854" s="2" t="s">
        <v>6501</v>
      </c>
      <c r="O854" s="13" t="s">
        <v>182</v>
      </c>
      <c r="P854" s="34" t="s">
        <v>1791</v>
      </c>
      <c r="Q854" s="13" t="s">
        <v>1297</v>
      </c>
    </row>
    <row r="855" spans="14:17" x14ac:dyDescent="0.3">
      <c r="N855" s="2" t="s">
        <v>6501</v>
      </c>
      <c r="O855" s="13" t="s">
        <v>182</v>
      </c>
      <c r="P855" s="34" t="s">
        <v>1792</v>
      </c>
      <c r="Q855" s="13" t="s">
        <v>1793</v>
      </c>
    </row>
    <row r="856" spans="14:17" x14ac:dyDescent="0.3">
      <c r="N856" s="2" t="s">
        <v>6501</v>
      </c>
      <c r="O856" s="13" t="s">
        <v>182</v>
      </c>
      <c r="P856" s="34" t="s">
        <v>1794</v>
      </c>
      <c r="Q856" s="13" t="s">
        <v>1795</v>
      </c>
    </row>
    <row r="857" spans="14:17" x14ac:dyDescent="0.3">
      <c r="N857" s="2" t="s">
        <v>6501</v>
      </c>
      <c r="O857" s="13" t="s">
        <v>182</v>
      </c>
      <c r="P857" s="34" t="s">
        <v>1796</v>
      </c>
      <c r="Q857" s="13" t="s">
        <v>1797</v>
      </c>
    </row>
    <row r="858" spans="14:17" x14ac:dyDescent="0.3">
      <c r="N858" s="2" t="s">
        <v>6501</v>
      </c>
      <c r="O858" s="13" t="s">
        <v>182</v>
      </c>
      <c r="P858" s="34" t="s">
        <v>1798</v>
      </c>
      <c r="Q858" s="13" t="s">
        <v>598</v>
      </c>
    </row>
    <row r="859" spans="14:17" x14ac:dyDescent="0.3">
      <c r="N859" s="2" t="s">
        <v>6501</v>
      </c>
      <c r="O859" s="13" t="s">
        <v>182</v>
      </c>
      <c r="P859" s="34" t="s">
        <v>1799</v>
      </c>
      <c r="Q859" s="13" t="s">
        <v>1800</v>
      </c>
    </row>
    <row r="860" spans="14:17" x14ac:dyDescent="0.3">
      <c r="N860" s="2" t="s">
        <v>6501</v>
      </c>
      <c r="O860" s="13" t="s">
        <v>182</v>
      </c>
      <c r="P860" s="34" t="s">
        <v>1801</v>
      </c>
      <c r="Q860" s="13" t="s">
        <v>1802</v>
      </c>
    </row>
    <row r="861" spans="14:17" x14ac:dyDescent="0.3">
      <c r="N861" s="2" t="s">
        <v>6501</v>
      </c>
      <c r="O861" s="13" t="s">
        <v>182</v>
      </c>
      <c r="P861" s="34" t="s">
        <v>1803</v>
      </c>
      <c r="Q861" s="13" t="s">
        <v>1804</v>
      </c>
    </row>
    <row r="862" spans="14:17" x14ac:dyDescent="0.3">
      <c r="N862" s="2" t="s">
        <v>6501</v>
      </c>
      <c r="O862" s="13" t="s">
        <v>182</v>
      </c>
      <c r="P862" s="34" t="s">
        <v>1805</v>
      </c>
      <c r="Q862" s="13" t="s">
        <v>314</v>
      </c>
    </row>
    <row r="863" spans="14:17" x14ac:dyDescent="0.3">
      <c r="N863" s="2" t="s">
        <v>6501</v>
      </c>
      <c r="O863" s="13" t="s">
        <v>182</v>
      </c>
      <c r="P863" s="34" t="s">
        <v>1806</v>
      </c>
      <c r="Q863" s="13" t="s">
        <v>1807</v>
      </c>
    </row>
    <row r="864" spans="14:17" x14ac:dyDescent="0.3">
      <c r="N864" s="2" t="s">
        <v>6501</v>
      </c>
      <c r="O864" s="13" t="s">
        <v>182</v>
      </c>
      <c r="P864" s="34" t="s">
        <v>1808</v>
      </c>
      <c r="Q864" s="13" t="s">
        <v>1809</v>
      </c>
    </row>
    <row r="865" spans="14:17" x14ac:dyDescent="0.3">
      <c r="N865" s="2" t="s">
        <v>6501</v>
      </c>
      <c r="O865" s="13" t="s">
        <v>182</v>
      </c>
      <c r="P865" s="34" t="s">
        <v>1810</v>
      </c>
      <c r="Q865" s="13" t="s">
        <v>1415</v>
      </c>
    </row>
    <row r="866" spans="14:17" x14ac:dyDescent="0.3">
      <c r="N866" s="2" t="s">
        <v>6501</v>
      </c>
      <c r="O866" s="13" t="s">
        <v>182</v>
      </c>
      <c r="P866" s="34" t="s">
        <v>1811</v>
      </c>
      <c r="Q866" s="13" t="s">
        <v>1812</v>
      </c>
    </row>
    <row r="867" spans="14:17" x14ac:dyDescent="0.3">
      <c r="N867" s="2" t="s">
        <v>6501</v>
      </c>
      <c r="O867" s="13" t="s">
        <v>182</v>
      </c>
      <c r="P867" s="34" t="s">
        <v>1813</v>
      </c>
      <c r="Q867" s="13" t="s">
        <v>1814</v>
      </c>
    </row>
    <row r="868" spans="14:17" x14ac:dyDescent="0.3">
      <c r="N868" s="2" t="s">
        <v>6501</v>
      </c>
      <c r="O868" s="13" t="s">
        <v>182</v>
      </c>
      <c r="P868" s="34" t="s">
        <v>1815</v>
      </c>
      <c r="Q868" s="13" t="s">
        <v>1816</v>
      </c>
    </row>
    <row r="869" spans="14:17" x14ac:dyDescent="0.3">
      <c r="N869" s="2" t="s">
        <v>6501</v>
      </c>
      <c r="O869" s="13" t="s">
        <v>182</v>
      </c>
      <c r="P869" s="34" t="s">
        <v>1817</v>
      </c>
      <c r="Q869" s="13" t="s">
        <v>1818</v>
      </c>
    </row>
    <row r="870" spans="14:17" x14ac:dyDescent="0.3">
      <c r="N870" s="2" t="s">
        <v>6501</v>
      </c>
      <c r="O870" s="13" t="s">
        <v>182</v>
      </c>
      <c r="P870" s="34" t="s">
        <v>1819</v>
      </c>
      <c r="Q870" s="13" t="s">
        <v>1820</v>
      </c>
    </row>
    <row r="871" spans="14:17" x14ac:dyDescent="0.3">
      <c r="N871" s="2" t="s">
        <v>6501</v>
      </c>
      <c r="O871" s="13" t="s">
        <v>182</v>
      </c>
      <c r="P871" s="34" t="s">
        <v>1821</v>
      </c>
      <c r="Q871" s="13" t="s">
        <v>1100</v>
      </c>
    </row>
    <row r="872" spans="14:17" x14ac:dyDescent="0.3">
      <c r="N872" s="2" t="s">
        <v>6501</v>
      </c>
      <c r="O872" s="13" t="s">
        <v>182</v>
      </c>
      <c r="P872" s="34" t="s">
        <v>1822</v>
      </c>
      <c r="Q872" s="13" t="s">
        <v>1823</v>
      </c>
    </row>
    <row r="873" spans="14:17" x14ac:dyDescent="0.3">
      <c r="N873" s="2" t="s">
        <v>6501</v>
      </c>
      <c r="O873" s="13" t="s">
        <v>182</v>
      </c>
      <c r="P873" s="34" t="s">
        <v>1824</v>
      </c>
      <c r="Q873" s="13" t="s">
        <v>1825</v>
      </c>
    </row>
    <row r="874" spans="14:17" x14ac:dyDescent="0.3">
      <c r="N874" s="2" t="s">
        <v>6501</v>
      </c>
      <c r="O874" s="13" t="s">
        <v>182</v>
      </c>
      <c r="P874" s="34" t="s">
        <v>1826</v>
      </c>
      <c r="Q874" s="13" t="s">
        <v>1827</v>
      </c>
    </row>
    <row r="875" spans="14:17" x14ac:dyDescent="0.3">
      <c r="N875" s="2" t="s">
        <v>6501</v>
      </c>
      <c r="O875" s="13" t="s">
        <v>182</v>
      </c>
      <c r="P875" s="34" t="s">
        <v>1828</v>
      </c>
      <c r="Q875" s="13" t="s">
        <v>1829</v>
      </c>
    </row>
    <row r="876" spans="14:17" x14ac:dyDescent="0.3">
      <c r="N876" s="2" t="s">
        <v>6501</v>
      </c>
      <c r="O876" s="13" t="s">
        <v>182</v>
      </c>
      <c r="P876" s="34" t="s">
        <v>1830</v>
      </c>
      <c r="Q876" s="13" t="s">
        <v>1114</v>
      </c>
    </row>
    <row r="877" spans="14:17" x14ac:dyDescent="0.3">
      <c r="N877" s="2" t="s">
        <v>6501</v>
      </c>
      <c r="O877" s="13" t="s">
        <v>182</v>
      </c>
      <c r="P877" s="34" t="s">
        <v>1831</v>
      </c>
      <c r="Q877" s="13" t="s">
        <v>1832</v>
      </c>
    </row>
    <row r="878" spans="14:17" x14ac:dyDescent="0.3">
      <c r="N878" s="2" t="s">
        <v>6501</v>
      </c>
      <c r="O878" s="13" t="s">
        <v>182</v>
      </c>
      <c r="P878" s="34" t="s">
        <v>1833</v>
      </c>
      <c r="Q878" s="13" t="s">
        <v>1834</v>
      </c>
    </row>
    <row r="879" spans="14:17" x14ac:dyDescent="0.3">
      <c r="N879" s="2" t="s">
        <v>6501</v>
      </c>
      <c r="O879" s="13" t="s">
        <v>182</v>
      </c>
      <c r="P879" s="34" t="s">
        <v>1835</v>
      </c>
      <c r="Q879" s="13" t="s">
        <v>1836</v>
      </c>
    </row>
    <row r="880" spans="14:17" x14ac:dyDescent="0.3">
      <c r="N880" s="2" t="s">
        <v>6501</v>
      </c>
      <c r="O880" s="13" t="s">
        <v>182</v>
      </c>
      <c r="P880" s="34" t="s">
        <v>1837</v>
      </c>
      <c r="Q880" s="13" t="s">
        <v>1838</v>
      </c>
    </row>
    <row r="881" spans="14:17" x14ac:dyDescent="0.3">
      <c r="N881" s="2" t="s">
        <v>6501</v>
      </c>
      <c r="O881" s="13" t="s">
        <v>182</v>
      </c>
      <c r="P881" s="34" t="s">
        <v>1839</v>
      </c>
      <c r="Q881" s="13" t="s">
        <v>1840</v>
      </c>
    </row>
    <row r="882" spans="14:17" x14ac:dyDescent="0.3">
      <c r="N882" s="2" t="s">
        <v>6501</v>
      </c>
      <c r="O882" s="13" t="s">
        <v>182</v>
      </c>
      <c r="P882" s="34" t="s">
        <v>1841</v>
      </c>
      <c r="Q882" s="13" t="s">
        <v>1842</v>
      </c>
    </row>
    <row r="883" spans="14:17" x14ac:dyDescent="0.3">
      <c r="N883" s="2" t="s">
        <v>6501</v>
      </c>
      <c r="O883" s="13" t="s">
        <v>182</v>
      </c>
      <c r="P883" s="34" t="s">
        <v>1843</v>
      </c>
      <c r="Q883" s="13" t="s">
        <v>1844</v>
      </c>
    </row>
    <row r="884" spans="14:17" x14ac:dyDescent="0.3">
      <c r="N884" s="2" t="s">
        <v>6501</v>
      </c>
      <c r="O884" s="13" t="s">
        <v>182</v>
      </c>
      <c r="P884" s="34" t="s">
        <v>1845</v>
      </c>
      <c r="Q884" s="13" t="s">
        <v>1846</v>
      </c>
    </row>
    <row r="885" spans="14:17" x14ac:dyDescent="0.3">
      <c r="N885" s="2" t="s">
        <v>6501</v>
      </c>
      <c r="O885" s="13" t="s">
        <v>182</v>
      </c>
      <c r="P885" s="34" t="s">
        <v>1847</v>
      </c>
      <c r="Q885" s="13" t="s">
        <v>1848</v>
      </c>
    </row>
    <row r="886" spans="14:17" x14ac:dyDescent="0.3">
      <c r="N886" s="2" t="s">
        <v>6501</v>
      </c>
      <c r="O886" s="13" t="s">
        <v>182</v>
      </c>
      <c r="P886" s="34" t="s">
        <v>1849</v>
      </c>
      <c r="Q886" s="13" t="s">
        <v>1850</v>
      </c>
    </row>
    <row r="887" spans="14:17" x14ac:dyDescent="0.3">
      <c r="N887" s="2" t="s">
        <v>6501</v>
      </c>
      <c r="O887" s="13" t="s">
        <v>182</v>
      </c>
      <c r="P887" s="34" t="s">
        <v>1851</v>
      </c>
      <c r="Q887" s="13" t="s">
        <v>1852</v>
      </c>
    </row>
    <row r="888" spans="14:17" x14ac:dyDescent="0.3">
      <c r="N888" s="2" t="s">
        <v>6501</v>
      </c>
      <c r="O888" s="13" t="s">
        <v>182</v>
      </c>
      <c r="P888" s="34" t="s">
        <v>1853</v>
      </c>
      <c r="Q888" s="13" t="s">
        <v>1854</v>
      </c>
    </row>
    <row r="889" spans="14:17" x14ac:dyDescent="0.3">
      <c r="N889" s="2" t="s">
        <v>6501</v>
      </c>
      <c r="O889" s="13" t="s">
        <v>182</v>
      </c>
      <c r="P889" s="34" t="s">
        <v>1855</v>
      </c>
      <c r="Q889" s="13" t="s">
        <v>1856</v>
      </c>
    </row>
    <row r="890" spans="14:17" x14ac:dyDescent="0.3">
      <c r="N890" s="2" t="s">
        <v>6501</v>
      </c>
      <c r="O890" s="13" t="s">
        <v>182</v>
      </c>
      <c r="P890" s="34" t="s">
        <v>1857</v>
      </c>
      <c r="Q890" s="13" t="s">
        <v>1410</v>
      </c>
    </row>
    <row r="891" spans="14:17" x14ac:dyDescent="0.3">
      <c r="N891" s="2" t="s">
        <v>6501</v>
      </c>
      <c r="O891" s="13" t="s">
        <v>182</v>
      </c>
      <c r="P891" s="34" t="s">
        <v>1858</v>
      </c>
      <c r="Q891" s="13" t="s">
        <v>1859</v>
      </c>
    </row>
    <row r="892" spans="14:17" x14ac:dyDescent="0.3">
      <c r="N892" s="2" t="s">
        <v>6501</v>
      </c>
      <c r="O892" s="13" t="s">
        <v>182</v>
      </c>
      <c r="P892" s="34" t="s">
        <v>1860</v>
      </c>
      <c r="Q892" s="13" t="s">
        <v>1861</v>
      </c>
    </row>
    <row r="893" spans="14:17" x14ac:dyDescent="0.3">
      <c r="N893" s="2" t="s">
        <v>6501</v>
      </c>
      <c r="O893" s="13" t="s">
        <v>182</v>
      </c>
      <c r="P893" s="34" t="s">
        <v>1862</v>
      </c>
      <c r="Q893" s="13" t="s">
        <v>1863</v>
      </c>
    </row>
    <row r="894" spans="14:17" x14ac:dyDescent="0.3">
      <c r="N894" s="2" t="s">
        <v>6501</v>
      </c>
      <c r="O894" s="13" t="s">
        <v>182</v>
      </c>
      <c r="P894" s="34" t="s">
        <v>1864</v>
      </c>
      <c r="Q894" s="13" t="s">
        <v>1865</v>
      </c>
    </row>
    <row r="895" spans="14:17" x14ac:dyDescent="0.3">
      <c r="N895" s="2" t="s">
        <v>6501</v>
      </c>
      <c r="O895" s="13" t="s">
        <v>182</v>
      </c>
      <c r="P895" s="34" t="s">
        <v>1866</v>
      </c>
      <c r="Q895" s="13" t="s">
        <v>1867</v>
      </c>
    </row>
    <row r="896" spans="14:17" x14ac:dyDescent="0.3">
      <c r="N896" s="2" t="s">
        <v>6501</v>
      </c>
      <c r="O896" s="13" t="s">
        <v>182</v>
      </c>
      <c r="P896" s="34" t="s">
        <v>1868</v>
      </c>
      <c r="Q896" s="13" t="s">
        <v>1869</v>
      </c>
    </row>
    <row r="897" spans="14:17" x14ac:dyDescent="0.3">
      <c r="N897" s="2" t="s">
        <v>6501</v>
      </c>
      <c r="O897" s="13" t="s">
        <v>182</v>
      </c>
      <c r="P897" s="34" t="s">
        <v>1870</v>
      </c>
      <c r="Q897" s="13" t="s">
        <v>1871</v>
      </c>
    </row>
    <row r="898" spans="14:17" x14ac:dyDescent="0.3">
      <c r="N898" s="2" t="s">
        <v>6501</v>
      </c>
      <c r="O898" s="13" t="s">
        <v>182</v>
      </c>
      <c r="P898" s="34" t="s">
        <v>1872</v>
      </c>
      <c r="Q898" s="13" t="s">
        <v>1873</v>
      </c>
    </row>
    <row r="899" spans="14:17" x14ac:dyDescent="0.3">
      <c r="N899" s="2" t="s">
        <v>6501</v>
      </c>
      <c r="O899" s="13" t="s">
        <v>182</v>
      </c>
      <c r="P899" s="34" t="s">
        <v>1874</v>
      </c>
      <c r="Q899" s="13" t="s">
        <v>1875</v>
      </c>
    </row>
    <row r="900" spans="14:17" x14ac:dyDescent="0.3">
      <c r="N900" s="2" t="s">
        <v>6501</v>
      </c>
      <c r="O900" s="13" t="s">
        <v>182</v>
      </c>
      <c r="P900" s="34" t="s">
        <v>1876</v>
      </c>
      <c r="Q900" s="13" t="s">
        <v>1877</v>
      </c>
    </row>
    <row r="901" spans="14:17" x14ac:dyDescent="0.3">
      <c r="N901" s="2" t="s">
        <v>6501</v>
      </c>
      <c r="O901" s="13" t="s">
        <v>182</v>
      </c>
      <c r="P901" s="34" t="s">
        <v>1878</v>
      </c>
      <c r="Q901" s="13" t="s">
        <v>1879</v>
      </c>
    </row>
    <row r="902" spans="14:17" x14ac:dyDescent="0.3">
      <c r="N902" s="2" t="s">
        <v>6501</v>
      </c>
      <c r="O902" s="13" t="s">
        <v>182</v>
      </c>
      <c r="P902" s="34" t="s">
        <v>1880</v>
      </c>
      <c r="Q902" s="13" t="s">
        <v>1881</v>
      </c>
    </row>
    <row r="903" spans="14:17" x14ac:dyDescent="0.3">
      <c r="N903" s="2" t="s">
        <v>6501</v>
      </c>
      <c r="O903" s="13" t="s">
        <v>182</v>
      </c>
      <c r="P903" s="34" t="s">
        <v>1882</v>
      </c>
      <c r="Q903" s="13" t="s">
        <v>1883</v>
      </c>
    </row>
    <row r="904" spans="14:17" x14ac:dyDescent="0.3">
      <c r="N904" s="2" t="s">
        <v>6501</v>
      </c>
      <c r="O904" s="13" t="s">
        <v>182</v>
      </c>
      <c r="P904" s="34" t="s">
        <v>1884</v>
      </c>
      <c r="Q904" s="13" t="s">
        <v>1885</v>
      </c>
    </row>
    <row r="905" spans="14:17" x14ac:dyDescent="0.3">
      <c r="N905" s="2" t="s">
        <v>6501</v>
      </c>
      <c r="O905" s="13" t="s">
        <v>182</v>
      </c>
      <c r="P905" s="34" t="s">
        <v>1886</v>
      </c>
      <c r="Q905" s="13" t="s">
        <v>1708</v>
      </c>
    </row>
    <row r="906" spans="14:17" x14ac:dyDescent="0.3">
      <c r="N906" s="2" t="s">
        <v>6501</v>
      </c>
      <c r="O906" s="13" t="s">
        <v>182</v>
      </c>
      <c r="P906" s="34" t="s">
        <v>1887</v>
      </c>
      <c r="Q906" s="13" t="s">
        <v>1888</v>
      </c>
    </row>
    <row r="907" spans="14:17" x14ac:dyDescent="0.3">
      <c r="N907" s="2" t="s">
        <v>6501</v>
      </c>
      <c r="O907" s="13" t="s">
        <v>182</v>
      </c>
      <c r="P907" s="34" t="s">
        <v>1889</v>
      </c>
      <c r="Q907" s="13" t="s">
        <v>1890</v>
      </c>
    </row>
    <row r="908" spans="14:17" x14ac:dyDescent="0.3">
      <c r="N908" s="2" t="s">
        <v>6501</v>
      </c>
      <c r="O908" s="13" t="s">
        <v>182</v>
      </c>
      <c r="P908" s="34" t="s">
        <v>1891</v>
      </c>
      <c r="Q908" s="13" t="s">
        <v>1426</v>
      </c>
    </row>
    <row r="909" spans="14:17" x14ac:dyDescent="0.3">
      <c r="N909" s="2" t="s">
        <v>6501</v>
      </c>
      <c r="O909" s="13" t="s">
        <v>182</v>
      </c>
      <c r="P909" s="34" t="s">
        <v>1892</v>
      </c>
      <c r="Q909" s="13" t="s">
        <v>1893</v>
      </c>
    </row>
    <row r="910" spans="14:17" x14ac:dyDescent="0.3">
      <c r="N910" s="2" t="s">
        <v>6501</v>
      </c>
      <c r="O910" s="13" t="s">
        <v>182</v>
      </c>
      <c r="P910" s="34" t="s">
        <v>1894</v>
      </c>
      <c r="Q910" s="13" t="s">
        <v>1895</v>
      </c>
    </row>
    <row r="911" spans="14:17" x14ac:dyDescent="0.3">
      <c r="N911" s="2" t="s">
        <v>6501</v>
      </c>
      <c r="O911" s="13" t="s">
        <v>182</v>
      </c>
      <c r="P911" s="34" t="s">
        <v>1896</v>
      </c>
      <c r="Q911" s="13" t="s">
        <v>1897</v>
      </c>
    </row>
    <row r="912" spans="14:17" x14ac:dyDescent="0.3">
      <c r="N912" s="2" t="s">
        <v>6501</v>
      </c>
      <c r="O912" s="13" t="s">
        <v>182</v>
      </c>
      <c r="P912" s="34" t="s">
        <v>1898</v>
      </c>
      <c r="Q912" s="13" t="s">
        <v>1899</v>
      </c>
    </row>
    <row r="913" spans="14:17" x14ac:dyDescent="0.3">
      <c r="N913" s="2" t="s">
        <v>6502</v>
      </c>
      <c r="O913" s="14" t="s">
        <v>44</v>
      </c>
      <c r="P913" s="35" t="s">
        <v>1900</v>
      </c>
      <c r="Q913" s="14" t="s">
        <v>1901</v>
      </c>
    </row>
    <row r="914" spans="14:17" x14ac:dyDescent="0.3">
      <c r="N914" s="2" t="s">
        <v>6502</v>
      </c>
      <c r="O914" s="14" t="s">
        <v>44</v>
      </c>
      <c r="P914" s="35" t="s">
        <v>1902</v>
      </c>
      <c r="Q914" s="14" t="s">
        <v>1903</v>
      </c>
    </row>
    <row r="915" spans="14:17" x14ac:dyDescent="0.3">
      <c r="N915" s="2" t="s">
        <v>6502</v>
      </c>
      <c r="O915" s="14" t="s">
        <v>44</v>
      </c>
      <c r="P915" s="35" t="s">
        <v>1904</v>
      </c>
      <c r="Q915" s="14" t="s">
        <v>1905</v>
      </c>
    </row>
    <row r="916" spans="14:17" x14ac:dyDescent="0.3">
      <c r="N916" s="2" t="s">
        <v>6502</v>
      </c>
      <c r="O916" s="14" t="s">
        <v>44</v>
      </c>
      <c r="P916" s="35" t="s">
        <v>1906</v>
      </c>
      <c r="Q916" s="14" t="s">
        <v>1907</v>
      </c>
    </row>
    <row r="917" spans="14:17" x14ac:dyDescent="0.3">
      <c r="N917" s="2" t="s">
        <v>6502</v>
      </c>
      <c r="O917" s="14" t="s">
        <v>44</v>
      </c>
      <c r="P917" s="35" t="s">
        <v>1908</v>
      </c>
      <c r="Q917" s="14" t="s">
        <v>1909</v>
      </c>
    </row>
    <row r="918" spans="14:17" x14ac:dyDescent="0.3">
      <c r="N918" s="2" t="s">
        <v>6502</v>
      </c>
      <c r="O918" s="14" t="s">
        <v>44</v>
      </c>
      <c r="P918" s="35" t="s">
        <v>1910</v>
      </c>
      <c r="Q918" s="14" t="s">
        <v>1911</v>
      </c>
    </row>
    <row r="919" spans="14:17" x14ac:dyDescent="0.3">
      <c r="N919" s="2" t="s">
        <v>6502</v>
      </c>
      <c r="O919" s="14" t="s">
        <v>44</v>
      </c>
      <c r="P919" s="35" t="s">
        <v>1912</v>
      </c>
      <c r="Q919" s="14" t="s">
        <v>1913</v>
      </c>
    </row>
    <row r="920" spans="14:17" x14ac:dyDescent="0.3">
      <c r="N920" s="2" t="s">
        <v>6502</v>
      </c>
      <c r="O920" s="14" t="s">
        <v>44</v>
      </c>
      <c r="P920" s="35" t="s">
        <v>1914</v>
      </c>
      <c r="Q920" s="14" t="s">
        <v>1915</v>
      </c>
    </row>
    <row r="921" spans="14:17" x14ac:dyDescent="0.3">
      <c r="N921" s="2" t="s">
        <v>6502</v>
      </c>
      <c r="O921" s="14" t="s">
        <v>44</v>
      </c>
      <c r="P921" s="35" t="s">
        <v>1916</v>
      </c>
      <c r="Q921" s="14" t="s">
        <v>1917</v>
      </c>
    </row>
    <row r="922" spans="14:17" x14ac:dyDescent="0.3">
      <c r="N922" s="2" t="s">
        <v>6502</v>
      </c>
      <c r="O922" s="14" t="s">
        <v>44</v>
      </c>
      <c r="P922" s="35" t="s">
        <v>1918</v>
      </c>
      <c r="Q922" s="14" t="s">
        <v>1919</v>
      </c>
    </row>
    <row r="923" spans="14:17" x14ac:dyDescent="0.3">
      <c r="N923" s="2" t="s">
        <v>6502</v>
      </c>
      <c r="O923" s="14" t="s">
        <v>44</v>
      </c>
      <c r="P923" s="35" t="s">
        <v>1920</v>
      </c>
      <c r="Q923" s="14" t="s">
        <v>1921</v>
      </c>
    </row>
    <row r="924" spans="14:17" x14ac:dyDescent="0.3">
      <c r="N924" s="2" t="s">
        <v>6502</v>
      </c>
      <c r="O924" s="14" t="s">
        <v>44</v>
      </c>
      <c r="P924" s="35" t="s">
        <v>1922</v>
      </c>
      <c r="Q924" s="14" t="s">
        <v>1923</v>
      </c>
    </row>
    <row r="925" spans="14:17" x14ac:dyDescent="0.3">
      <c r="N925" s="2" t="s">
        <v>6502</v>
      </c>
      <c r="O925" s="14" t="s">
        <v>44</v>
      </c>
      <c r="P925" s="35" t="s">
        <v>1924</v>
      </c>
      <c r="Q925" s="14" t="s">
        <v>1925</v>
      </c>
    </row>
    <row r="926" spans="14:17" x14ac:dyDescent="0.3">
      <c r="N926" s="2" t="s">
        <v>6502</v>
      </c>
      <c r="O926" s="14" t="s">
        <v>44</v>
      </c>
      <c r="P926" s="35" t="s">
        <v>1926</v>
      </c>
      <c r="Q926" s="14" t="s">
        <v>702</v>
      </c>
    </row>
    <row r="927" spans="14:17" x14ac:dyDescent="0.3">
      <c r="N927" s="2" t="s">
        <v>6502</v>
      </c>
      <c r="O927" s="14" t="s">
        <v>44</v>
      </c>
      <c r="P927" s="35" t="s">
        <v>1927</v>
      </c>
      <c r="Q927" s="14" t="s">
        <v>1928</v>
      </c>
    </row>
    <row r="928" spans="14:17" x14ac:dyDescent="0.3">
      <c r="N928" s="2" t="s">
        <v>6502</v>
      </c>
      <c r="O928" s="14" t="s">
        <v>44</v>
      </c>
      <c r="P928" s="35" t="s">
        <v>1929</v>
      </c>
      <c r="Q928" s="14" t="s">
        <v>1930</v>
      </c>
    </row>
    <row r="929" spans="14:17" x14ac:dyDescent="0.3">
      <c r="N929" s="2" t="s">
        <v>6502</v>
      </c>
      <c r="O929" s="14" t="s">
        <v>44</v>
      </c>
      <c r="P929" s="35" t="s">
        <v>1931</v>
      </c>
      <c r="Q929" s="14" t="s">
        <v>1932</v>
      </c>
    </row>
    <row r="930" spans="14:17" x14ac:dyDescent="0.3">
      <c r="N930" s="2" t="s">
        <v>6502</v>
      </c>
      <c r="O930" s="14" t="s">
        <v>44</v>
      </c>
      <c r="P930" s="35" t="s">
        <v>1933</v>
      </c>
      <c r="Q930" s="14" t="s">
        <v>1934</v>
      </c>
    </row>
    <row r="931" spans="14:17" x14ac:dyDescent="0.3">
      <c r="N931" s="2" t="s">
        <v>6502</v>
      </c>
      <c r="O931" s="14" t="s">
        <v>44</v>
      </c>
      <c r="P931" s="35" t="s">
        <v>1935</v>
      </c>
      <c r="Q931" s="14" t="s">
        <v>1936</v>
      </c>
    </row>
    <row r="932" spans="14:17" x14ac:dyDescent="0.3">
      <c r="N932" s="2" t="s">
        <v>6502</v>
      </c>
      <c r="O932" s="14" t="s">
        <v>44</v>
      </c>
      <c r="P932" s="35" t="s">
        <v>1937</v>
      </c>
      <c r="Q932" s="14" t="s">
        <v>1938</v>
      </c>
    </row>
    <row r="933" spans="14:17" x14ac:dyDescent="0.3">
      <c r="N933" s="2" t="s">
        <v>6502</v>
      </c>
      <c r="O933" s="14" t="s">
        <v>44</v>
      </c>
      <c r="P933" s="35" t="s">
        <v>1939</v>
      </c>
      <c r="Q933" s="14" t="s">
        <v>1940</v>
      </c>
    </row>
    <row r="934" spans="14:17" x14ac:dyDescent="0.3">
      <c r="N934" s="2" t="s">
        <v>6502</v>
      </c>
      <c r="O934" s="14" t="s">
        <v>44</v>
      </c>
      <c r="P934" s="35" t="s">
        <v>1941</v>
      </c>
      <c r="Q934" s="14" t="s">
        <v>1942</v>
      </c>
    </row>
    <row r="935" spans="14:17" x14ac:dyDescent="0.3">
      <c r="N935" s="2" t="s">
        <v>6502</v>
      </c>
      <c r="O935" s="14" t="s">
        <v>44</v>
      </c>
      <c r="P935" s="35" t="s">
        <v>1943</v>
      </c>
      <c r="Q935" s="14" t="s">
        <v>1944</v>
      </c>
    </row>
    <row r="936" spans="14:17" x14ac:dyDescent="0.3">
      <c r="N936" s="2" t="s">
        <v>6502</v>
      </c>
      <c r="O936" s="14" t="s">
        <v>44</v>
      </c>
      <c r="P936" s="35" t="s">
        <v>1945</v>
      </c>
      <c r="Q936" s="14" t="s">
        <v>1946</v>
      </c>
    </row>
    <row r="937" spans="14:17" x14ac:dyDescent="0.3">
      <c r="N937" s="2" t="s">
        <v>6502</v>
      </c>
      <c r="O937" s="14" t="s">
        <v>44</v>
      </c>
      <c r="P937" s="35" t="s">
        <v>1947</v>
      </c>
      <c r="Q937" s="14" t="s">
        <v>1948</v>
      </c>
    </row>
    <row r="938" spans="14:17" x14ac:dyDescent="0.3">
      <c r="N938" s="2" t="s">
        <v>6502</v>
      </c>
      <c r="O938" s="14" t="s">
        <v>44</v>
      </c>
      <c r="P938" s="35" t="s">
        <v>1949</v>
      </c>
      <c r="Q938" s="14" t="s">
        <v>1605</v>
      </c>
    </row>
    <row r="939" spans="14:17" x14ac:dyDescent="0.3">
      <c r="N939" s="2" t="s">
        <v>6502</v>
      </c>
      <c r="O939" s="14" t="s">
        <v>44</v>
      </c>
      <c r="P939" s="35" t="s">
        <v>1950</v>
      </c>
      <c r="Q939" s="14" t="s">
        <v>1951</v>
      </c>
    </row>
    <row r="940" spans="14:17" x14ac:dyDescent="0.3">
      <c r="N940" s="2" t="s">
        <v>6502</v>
      </c>
      <c r="O940" s="14" t="s">
        <v>44</v>
      </c>
      <c r="P940" s="35" t="s">
        <v>1952</v>
      </c>
      <c r="Q940" s="14" t="s">
        <v>1953</v>
      </c>
    </row>
    <row r="941" spans="14:17" x14ac:dyDescent="0.3">
      <c r="N941" s="2" t="s">
        <v>6502</v>
      </c>
      <c r="O941" s="14" t="s">
        <v>44</v>
      </c>
      <c r="P941" s="35" t="s">
        <v>1954</v>
      </c>
      <c r="Q941" s="14" t="s">
        <v>1955</v>
      </c>
    </row>
    <row r="942" spans="14:17" x14ac:dyDescent="0.3">
      <c r="N942" s="2" t="s">
        <v>6502</v>
      </c>
      <c r="O942" s="14" t="s">
        <v>44</v>
      </c>
      <c r="P942" s="35" t="s">
        <v>1956</v>
      </c>
      <c r="Q942" s="14" t="s">
        <v>1957</v>
      </c>
    </row>
    <row r="943" spans="14:17" x14ac:dyDescent="0.3">
      <c r="N943" s="2" t="s">
        <v>6502</v>
      </c>
      <c r="O943" s="14" t="s">
        <v>44</v>
      </c>
      <c r="P943" s="35" t="s">
        <v>1958</v>
      </c>
      <c r="Q943" s="14" t="s">
        <v>1959</v>
      </c>
    </row>
    <row r="944" spans="14:17" x14ac:dyDescent="0.3">
      <c r="N944" s="2" t="s">
        <v>6502</v>
      </c>
      <c r="O944" s="14" t="s">
        <v>44</v>
      </c>
      <c r="P944" s="35" t="s">
        <v>1960</v>
      </c>
      <c r="Q944" s="14" t="s">
        <v>1961</v>
      </c>
    </row>
    <row r="945" spans="14:17" x14ac:dyDescent="0.3">
      <c r="N945" s="2" t="s">
        <v>6502</v>
      </c>
      <c r="O945" s="14" t="s">
        <v>44</v>
      </c>
      <c r="P945" s="35" t="s">
        <v>1962</v>
      </c>
      <c r="Q945" s="14" t="s">
        <v>1963</v>
      </c>
    </row>
    <row r="946" spans="14:17" x14ac:dyDescent="0.3">
      <c r="N946" s="2" t="s">
        <v>6502</v>
      </c>
      <c r="O946" s="14" t="s">
        <v>44</v>
      </c>
      <c r="P946" s="35" t="s">
        <v>1964</v>
      </c>
      <c r="Q946" s="14" t="s">
        <v>1965</v>
      </c>
    </row>
    <row r="947" spans="14:17" x14ac:dyDescent="0.3">
      <c r="N947" s="2" t="s">
        <v>6502</v>
      </c>
      <c r="O947" s="14" t="s">
        <v>44</v>
      </c>
      <c r="P947" s="35" t="s">
        <v>1966</v>
      </c>
      <c r="Q947" s="14" t="s">
        <v>1967</v>
      </c>
    </row>
    <row r="948" spans="14:17" x14ac:dyDescent="0.3">
      <c r="N948" s="2" t="s">
        <v>6502</v>
      </c>
      <c r="O948" s="14" t="s">
        <v>44</v>
      </c>
      <c r="P948" s="35" t="s">
        <v>1968</v>
      </c>
      <c r="Q948" s="14" t="s">
        <v>1969</v>
      </c>
    </row>
    <row r="949" spans="14:17" x14ac:dyDescent="0.3">
      <c r="N949" s="2" t="s">
        <v>6502</v>
      </c>
      <c r="O949" s="14" t="s">
        <v>44</v>
      </c>
      <c r="P949" s="35" t="s">
        <v>1970</v>
      </c>
      <c r="Q949" s="14" t="s">
        <v>1971</v>
      </c>
    </row>
    <row r="950" spans="14:17" x14ac:dyDescent="0.3">
      <c r="N950" s="2" t="s">
        <v>6502</v>
      </c>
      <c r="O950" s="14" t="s">
        <v>44</v>
      </c>
      <c r="P950" s="35" t="s">
        <v>1972</v>
      </c>
      <c r="Q950" s="14" t="s">
        <v>1973</v>
      </c>
    </row>
    <row r="951" spans="14:17" x14ac:dyDescent="0.3">
      <c r="N951" s="2" t="s">
        <v>6502</v>
      </c>
      <c r="O951" s="14" t="s">
        <v>44</v>
      </c>
      <c r="P951" s="35" t="s">
        <v>1974</v>
      </c>
      <c r="Q951" s="14" t="s">
        <v>1975</v>
      </c>
    </row>
    <row r="952" spans="14:17" x14ac:dyDescent="0.3">
      <c r="N952" s="2" t="s">
        <v>6502</v>
      </c>
      <c r="O952" s="14" t="s">
        <v>44</v>
      </c>
      <c r="P952" s="35" t="s">
        <v>1976</v>
      </c>
      <c r="Q952" s="14" t="s">
        <v>204</v>
      </c>
    </row>
    <row r="953" spans="14:17" x14ac:dyDescent="0.3">
      <c r="N953" s="2" t="s">
        <v>6502</v>
      </c>
      <c r="O953" s="14" t="s">
        <v>44</v>
      </c>
      <c r="P953" s="35" t="s">
        <v>1977</v>
      </c>
      <c r="Q953" s="14" t="s">
        <v>1978</v>
      </c>
    </row>
    <row r="954" spans="14:17" x14ac:dyDescent="0.3">
      <c r="N954" s="2" t="s">
        <v>6502</v>
      </c>
      <c r="O954" s="14" t="s">
        <v>44</v>
      </c>
      <c r="P954" s="35" t="s">
        <v>1979</v>
      </c>
      <c r="Q954" s="14" t="s">
        <v>1980</v>
      </c>
    </row>
    <row r="955" spans="14:17" x14ac:dyDescent="0.3">
      <c r="N955" s="2" t="s">
        <v>6502</v>
      </c>
      <c r="O955" s="14" t="s">
        <v>44</v>
      </c>
      <c r="P955" s="35" t="s">
        <v>1981</v>
      </c>
      <c r="Q955" s="14" t="s">
        <v>1982</v>
      </c>
    </row>
    <row r="956" spans="14:17" x14ac:dyDescent="0.3">
      <c r="N956" s="2" t="s">
        <v>6502</v>
      </c>
      <c r="O956" s="14" t="s">
        <v>44</v>
      </c>
      <c r="P956" s="35" t="s">
        <v>1983</v>
      </c>
      <c r="Q956" s="14" t="s">
        <v>1984</v>
      </c>
    </row>
    <row r="957" spans="14:17" x14ac:dyDescent="0.3">
      <c r="N957" s="2" t="s">
        <v>6502</v>
      </c>
      <c r="O957" s="14" t="s">
        <v>44</v>
      </c>
      <c r="P957" s="35" t="s">
        <v>1985</v>
      </c>
      <c r="Q957" s="14" t="s">
        <v>1986</v>
      </c>
    </row>
    <row r="958" spans="14:17" x14ac:dyDescent="0.3">
      <c r="N958" s="2" t="s">
        <v>6502</v>
      </c>
      <c r="O958" s="14" t="s">
        <v>44</v>
      </c>
      <c r="P958" s="35" t="s">
        <v>1987</v>
      </c>
      <c r="Q958" s="14" t="s">
        <v>1988</v>
      </c>
    </row>
    <row r="959" spans="14:17" x14ac:dyDescent="0.3">
      <c r="N959" s="2" t="s">
        <v>6502</v>
      </c>
      <c r="O959" s="14" t="s">
        <v>44</v>
      </c>
      <c r="P959" s="35" t="s">
        <v>1989</v>
      </c>
      <c r="Q959" s="14" t="s">
        <v>1990</v>
      </c>
    </row>
    <row r="960" spans="14:17" x14ac:dyDescent="0.3">
      <c r="N960" s="2" t="s">
        <v>6502</v>
      </c>
      <c r="O960" s="14" t="s">
        <v>44</v>
      </c>
      <c r="P960" s="35" t="s">
        <v>1991</v>
      </c>
      <c r="Q960" s="14" t="s">
        <v>1992</v>
      </c>
    </row>
    <row r="961" spans="14:17" x14ac:dyDescent="0.3">
      <c r="N961" s="2" t="s">
        <v>6502</v>
      </c>
      <c r="O961" s="14" t="s">
        <v>44</v>
      </c>
      <c r="P961" s="35" t="s">
        <v>1993</v>
      </c>
      <c r="Q961" s="14" t="s">
        <v>1994</v>
      </c>
    </row>
    <row r="962" spans="14:17" x14ac:dyDescent="0.3">
      <c r="N962" s="2" t="s">
        <v>6502</v>
      </c>
      <c r="O962" s="14" t="s">
        <v>44</v>
      </c>
      <c r="P962" s="35" t="s">
        <v>1995</v>
      </c>
      <c r="Q962" s="14" t="s">
        <v>1996</v>
      </c>
    </row>
    <row r="963" spans="14:17" x14ac:dyDescent="0.3">
      <c r="N963" s="2" t="s">
        <v>6502</v>
      </c>
      <c r="O963" s="14" t="s">
        <v>44</v>
      </c>
      <c r="P963" s="35" t="s">
        <v>1997</v>
      </c>
      <c r="Q963" s="14" t="s">
        <v>1998</v>
      </c>
    </row>
    <row r="964" spans="14:17" x14ac:dyDescent="0.3">
      <c r="N964" s="2" t="s">
        <v>6502</v>
      </c>
      <c r="O964" s="14" t="s">
        <v>44</v>
      </c>
      <c r="P964" s="35" t="s">
        <v>1999</v>
      </c>
      <c r="Q964" s="14" t="s">
        <v>2000</v>
      </c>
    </row>
    <row r="965" spans="14:17" x14ac:dyDescent="0.3">
      <c r="N965" s="2" t="s">
        <v>6502</v>
      </c>
      <c r="O965" s="14" t="s">
        <v>44</v>
      </c>
      <c r="P965" s="35" t="s">
        <v>2001</v>
      </c>
      <c r="Q965" s="14" t="s">
        <v>2002</v>
      </c>
    </row>
    <row r="966" spans="14:17" x14ac:dyDescent="0.3">
      <c r="N966" s="2" t="s">
        <v>6502</v>
      </c>
      <c r="O966" s="14" t="s">
        <v>44</v>
      </c>
      <c r="P966" s="35" t="s">
        <v>2003</v>
      </c>
      <c r="Q966" s="14" t="s">
        <v>2004</v>
      </c>
    </row>
    <row r="967" spans="14:17" x14ac:dyDescent="0.3">
      <c r="N967" s="2" t="s">
        <v>6502</v>
      </c>
      <c r="O967" s="14" t="s">
        <v>44</v>
      </c>
      <c r="P967" s="35" t="s">
        <v>2005</v>
      </c>
      <c r="Q967" s="14" t="s">
        <v>2006</v>
      </c>
    </row>
    <row r="968" spans="14:17" x14ac:dyDescent="0.3">
      <c r="N968" s="2" t="s">
        <v>6502</v>
      </c>
      <c r="O968" s="14" t="s">
        <v>44</v>
      </c>
      <c r="P968" s="35" t="s">
        <v>2007</v>
      </c>
      <c r="Q968" s="14" t="s">
        <v>2008</v>
      </c>
    </row>
    <row r="969" spans="14:17" x14ac:dyDescent="0.3">
      <c r="N969" s="2" t="s">
        <v>93</v>
      </c>
      <c r="O969" s="11" t="s">
        <v>148</v>
      </c>
      <c r="P969" s="32" t="s">
        <v>2009</v>
      </c>
      <c r="Q969" s="11" t="s">
        <v>2010</v>
      </c>
    </row>
    <row r="970" spans="14:17" x14ac:dyDescent="0.3">
      <c r="N970" s="2" t="s">
        <v>93</v>
      </c>
      <c r="O970" s="11" t="s">
        <v>148</v>
      </c>
      <c r="P970" s="32" t="s">
        <v>2011</v>
      </c>
      <c r="Q970" s="11" t="s">
        <v>2012</v>
      </c>
    </row>
    <row r="971" spans="14:17" x14ac:dyDescent="0.3">
      <c r="N971" s="2" t="s">
        <v>93</v>
      </c>
      <c r="O971" s="11" t="s">
        <v>148</v>
      </c>
      <c r="P971" s="32" t="s">
        <v>2013</v>
      </c>
      <c r="Q971" s="11" t="s">
        <v>2014</v>
      </c>
    </row>
    <row r="972" spans="14:17" x14ac:dyDescent="0.3">
      <c r="N972" s="2" t="s">
        <v>93</v>
      </c>
      <c r="O972" s="11" t="s">
        <v>148</v>
      </c>
      <c r="P972" s="32" t="s">
        <v>2015</v>
      </c>
      <c r="Q972" s="11" t="s">
        <v>2016</v>
      </c>
    </row>
    <row r="973" spans="14:17" x14ac:dyDescent="0.3">
      <c r="N973" s="2" t="s">
        <v>93</v>
      </c>
      <c r="O973" s="11" t="s">
        <v>148</v>
      </c>
      <c r="P973" s="32" t="s">
        <v>2017</v>
      </c>
      <c r="Q973" s="11" t="s">
        <v>2018</v>
      </c>
    </row>
    <row r="974" spans="14:17" x14ac:dyDescent="0.3">
      <c r="N974" s="2" t="s">
        <v>93</v>
      </c>
      <c r="O974" s="11" t="s">
        <v>148</v>
      </c>
      <c r="P974" s="32" t="s">
        <v>2019</v>
      </c>
      <c r="Q974" s="11" t="s">
        <v>2020</v>
      </c>
    </row>
    <row r="975" spans="14:17" x14ac:dyDescent="0.3">
      <c r="N975" s="2" t="s">
        <v>93</v>
      </c>
      <c r="O975" s="11" t="s">
        <v>148</v>
      </c>
      <c r="P975" s="32" t="s">
        <v>2021</v>
      </c>
      <c r="Q975" s="11" t="s">
        <v>2022</v>
      </c>
    </row>
    <row r="976" spans="14:17" x14ac:dyDescent="0.3">
      <c r="N976" s="2" t="s">
        <v>93</v>
      </c>
      <c r="O976" s="11" t="s">
        <v>148</v>
      </c>
      <c r="P976" s="32" t="s">
        <v>2023</v>
      </c>
      <c r="Q976" s="11" t="s">
        <v>2024</v>
      </c>
    </row>
    <row r="977" spans="14:17" x14ac:dyDescent="0.3">
      <c r="N977" s="2" t="s">
        <v>93</v>
      </c>
      <c r="O977" s="11" t="s">
        <v>148</v>
      </c>
      <c r="P977" s="32" t="s">
        <v>2025</v>
      </c>
      <c r="Q977" s="11" t="s">
        <v>2026</v>
      </c>
    </row>
    <row r="978" spans="14:17" x14ac:dyDescent="0.3">
      <c r="N978" s="2" t="s">
        <v>93</v>
      </c>
      <c r="O978" s="11" t="s">
        <v>148</v>
      </c>
      <c r="P978" s="32" t="s">
        <v>2027</v>
      </c>
      <c r="Q978" s="11" t="s">
        <v>2028</v>
      </c>
    </row>
    <row r="979" spans="14:17" x14ac:dyDescent="0.3">
      <c r="N979" s="2" t="s">
        <v>93</v>
      </c>
      <c r="O979" s="11" t="s">
        <v>148</v>
      </c>
      <c r="P979" s="32" t="s">
        <v>2029</v>
      </c>
      <c r="Q979" s="11" t="s">
        <v>2030</v>
      </c>
    </row>
    <row r="980" spans="14:17" x14ac:dyDescent="0.3">
      <c r="N980" s="2" t="s">
        <v>93</v>
      </c>
      <c r="O980" s="11" t="s">
        <v>148</v>
      </c>
      <c r="P980" s="32" t="s">
        <v>2031</v>
      </c>
      <c r="Q980" s="11" t="s">
        <v>2032</v>
      </c>
    </row>
    <row r="981" spans="14:17" x14ac:dyDescent="0.3">
      <c r="N981" s="2" t="s">
        <v>93</v>
      </c>
      <c r="O981" s="11" t="s">
        <v>148</v>
      </c>
      <c r="P981" s="32" t="s">
        <v>2033</v>
      </c>
      <c r="Q981" s="11" t="s">
        <v>2034</v>
      </c>
    </row>
    <row r="982" spans="14:17" x14ac:dyDescent="0.3">
      <c r="N982" s="2" t="s">
        <v>93</v>
      </c>
      <c r="O982" s="11" t="s">
        <v>148</v>
      </c>
      <c r="P982" s="32" t="s">
        <v>2035</v>
      </c>
      <c r="Q982" s="11" t="s">
        <v>2036</v>
      </c>
    </row>
    <row r="983" spans="14:17" x14ac:dyDescent="0.3">
      <c r="N983" s="2" t="s">
        <v>93</v>
      </c>
      <c r="O983" s="11" t="s">
        <v>148</v>
      </c>
      <c r="P983" s="32" t="s">
        <v>2037</v>
      </c>
      <c r="Q983" s="11" t="s">
        <v>2038</v>
      </c>
    </row>
    <row r="984" spans="14:17" x14ac:dyDescent="0.3">
      <c r="N984" s="2" t="s">
        <v>93</v>
      </c>
      <c r="O984" s="11" t="s">
        <v>148</v>
      </c>
      <c r="P984" s="32" t="s">
        <v>2039</v>
      </c>
      <c r="Q984" s="11" t="s">
        <v>2040</v>
      </c>
    </row>
    <row r="985" spans="14:17" x14ac:dyDescent="0.3">
      <c r="N985" s="2" t="s">
        <v>93</v>
      </c>
      <c r="O985" s="11" t="s">
        <v>148</v>
      </c>
      <c r="P985" s="32" t="s">
        <v>2041</v>
      </c>
      <c r="Q985" s="11" t="s">
        <v>2042</v>
      </c>
    </row>
    <row r="986" spans="14:17" x14ac:dyDescent="0.3">
      <c r="N986" s="2" t="s">
        <v>93</v>
      </c>
      <c r="O986" s="11" t="s">
        <v>148</v>
      </c>
      <c r="P986" s="32" t="s">
        <v>2043</v>
      </c>
      <c r="Q986" s="11" t="s">
        <v>2044</v>
      </c>
    </row>
    <row r="987" spans="14:17" x14ac:dyDescent="0.3">
      <c r="N987" s="2" t="s">
        <v>93</v>
      </c>
      <c r="O987" s="11" t="s">
        <v>148</v>
      </c>
      <c r="P987" s="32" t="s">
        <v>2045</v>
      </c>
      <c r="Q987" s="11" t="s">
        <v>2046</v>
      </c>
    </row>
    <row r="988" spans="14:17" x14ac:dyDescent="0.3">
      <c r="N988" s="2" t="s">
        <v>93</v>
      </c>
      <c r="O988" s="11" t="s">
        <v>148</v>
      </c>
      <c r="P988" s="32" t="s">
        <v>2047</v>
      </c>
      <c r="Q988" s="11" t="s">
        <v>2048</v>
      </c>
    </row>
    <row r="989" spans="14:17" x14ac:dyDescent="0.3">
      <c r="N989" s="2" t="s">
        <v>93</v>
      </c>
      <c r="O989" s="11" t="s">
        <v>148</v>
      </c>
      <c r="P989" s="32" t="s">
        <v>2049</v>
      </c>
      <c r="Q989" s="11" t="s">
        <v>2050</v>
      </c>
    </row>
    <row r="990" spans="14:17" x14ac:dyDescent="0.3">
      <c r="N990" s="2" t="s">
        <v>93</v>
      </c>
      <c r="O990" s="11" t="s">
        <v>148</v>
      </c>
      <c r="P990" s="32" t="s">
        <v>2051</v>
      </c>
      <c r="Q990" s="11" t="s">
        <v>2052</v>
      </c>
    </row>
    <row r="991" spans="14:17" x14ac:dyDescent="0.3">
      <c r="N991" s="2" t="s">
        <v>93</v>
      </c>
      <c r="O991" s="11" t="s">
        <v>148</v>
      </c>
      <c r="P991" s="32" t="s">
        <v>2053</v>
      </c>
      <c r="Q991" s="11" t="s">
        <v>2054</v>
      </c>
    </row>
    <row r="992" spans="14:17" x14ac:dyDescent="0.3">
      <c r="N992" s="2" t="s">
        <v>93</v>
      </c>
      <c r="O992" s="11" t="s">
        <v>148</v>
      </c>
      <c r="P992" s="32" t="s">
        <v>2055</v>
      </c>
      <c r="Q992" s="11" t="s">
        <v>2056</v>
      </c>
    </row>
    <row r="993" spans="14:17" x14ac:dyDescent="0.3">
      <c r="N993" s="2" t="s">
        <v>93</v>
      </c>
      <c r="O993" s="11" t="s">
        <v>148</v>
      </c>
      <c r="P993" s="32" t="s">
        <v>2057</v>
      </c>
      <c r="Q993" s="11" t="s">
        <v>2058</v>
      </c>
    </row>
    <row r="994" spans="14:17" x14ac:dyDescent="0.3">
      <c r="N994" s="2" t="s">
        <v>93</v>
      </c>
      <c r="O994" s="11" t="s">
        <v>148</v>
      </c>
      <c r="P994" s="32" t="s">
        <v>2059</v>
      </c>
      <c r="Q994" s="11" t="s">
        <v>2060</v>
      </c>
    </row>
    <row r="995" spans="14:17" x14ac:dyDescent="0.3">
      <c r="N995" s="2" t="s">
        <v>93</v>
      </c>
      <c r="O995" s="11" t="s">
        <v>148</v>
      </c>
      <c r="P995" s="32" t="s">
        <v>2061</v>
      </c>
      <c r="Q995" s="11" t="s">
        <v>2062</v>
      </c>
    </row>
    <row r="996" spans="14:17" x14ac:dyDescent="0.3">
      <c r="N996" s="2" t="s">
        <v>93</v>
      </c>
      <c r="O996" s="11" t="s">
        <v>148</v>
      </c>
      <c r="P996" s="32" t="s">
        <v>2063</v>
      </c>
      <c r="Q996" s="11" t="s">
        <v>1048</v>
      </c>
    </row>
    <row r="997" spans="14:17" x14ac:dyDescent="0.3">
      <c r="N997" s="2" t="s">
        <v>93</v>
      </c>
      <c r="O997" s="11" t="s">
        <v>148</v>
      </c>
      <c r="P997" s="32" t="s">
        <v>2064</v>
      </c>
      <c r="Q997" s="11" t="s">
        <v>2065</v>
      </c>
    </row>
    <row r="998" spans="14:17" x14ac:dyDescent="0.3">
      <c r="N998" s="2" t="s">
        <v>93</v>
      </c>
      <c r="O998" s="11" t="s">
        <v>148</v>
      </c>
      <c r="P998" s="32" t="s">
        <v>2066</v>
      </c>
      <c r="Q998" s="11" t="s">
        <v>2067</v>
      </c>
    </row>
    <row r="999" spans="14:17" x14ac:dyDescent="0.3">
      <c r="N999" s="2" t="s">
        <v>93</v>
      </c>
      <c r="O999" s="11" t="s">
        <v>148</v>
      </c>
      <c r="P999" s="32" t="s">
        <v>2068</v>
      </c>
      <c r="Q999" s="11" t="s">
        <v>2069</v>
      </c>
    </row>
    <row r="1000" spans="14:17" x14ac:dyDescent="0.3">
      <c r="N1000" s="2" t="s">
        <v>93</v>
      </c>
      <c r="O1000" s="11" t="s">
        <v>148</v>
      </c>
      <c r="P1000" s="32" t="s">
        <v>2070</v>
      </c>
      <c r="Q1000" s="11" t="s">
        <v>2071</v>
      </c>
    </row>
    <row r="1001" spans="14:17" x14ac:dyDescent="0.3">
      <c r="N1001" s="2" t="s">
        <v>93</v>
      </c>
      <c r="O1001" s="11" t="s">
        <v>148</v>
      </c>
      <c r="P1001" s="32" t="s">
        <v>2072</v>
      </c>
      <c r="Q1001" s="11" t="s">
        <v>2073</v>
      </c>
    </row>
    <row r="1002" spans="14:17" x14ac:dyDescent="0.3">
      <c r="N1002" s="2" t="s">
        <v>93</v>
      </c>
      <c r="O1002" s="11" t="s">
        <v>148</v>
      </c>
      <c r="P1002" s="32" t="s">
        <v>2074</v>
      </c>
      <c r="Q1002" s="11" t="s">
        <v>2075</v>
      </c>
    </row>
    <row r="1003" spans="14:17" x14ac:dyDescent="0.3">
      <c r="N1003" s="2" t="s">
        <v>93</v>
      </c>
      <c r="O1003" s="11" t="s">
        <v>148</v>
      </c>
      <c r="P1003" s="32" t="s">
        <v>2076</v>
      </c>
      <c r="Q1003" s="11" t="s">
        <v>2077</v>
      </c>
    </row>
    <row r="1004" spans="14:17" x14ac:dyDescent="0.3">
      <c r="N1004" s="2" t="s">
        <v>93</v>
      </c>
      <c r="O1004" s="11" t="s">
        <v>148</v>
      </c>
      <c r="P1004" s="32" t="s">
        <v>2078</v>
      </c>
      <c r="Q1004" s="11" t="s">
        <v>2079</v>
      </c>
    </row>
    <row r="1005" spans="14:17" x14ac:dyDescent="0.3">
      <c r="N1005" s="2" t="s">
        <v>93</v>
      </c>
      <c r="O1005" s="11" t="s">
        <v>148</v>
      </c>
      <c r="P1005" s="32" t="s">
        <v>2080</v>
      </c>
      <c r="Q1005" s="11" t="s">
        <v>2081</v>
      </c>
    </row>
    <row r="1006" spans="14:17" x14ac:dyDescent="0.3">
      <c r="N1006" s="2" t="s">
        <v>93</v>
      </c>
      <c r="O1006" s="11" t="s">
        <v>148</v>
      </c>
      <c r="P1006" s="32" t="s">
        <v>2082</v>
      </c>
      <c r="Q1006" s="11" t="s">
        <v>60</v>
      </c>
    </row>
    <row r="1007" spans="14:17" x14ac:dyDescent="0.3">
      <c r="N1007" s="2" t="s">
        <v>93</v>
      </c>
      <c r="O1007" s="11" t="s">
        <v>148</v>
      </c>
      <c r="P1007" s="32" t="s">
        <v>2083</v>
      </c>
      <c r="Q1007" s="11" t="s">
        <v>2084</v>
      </c>
    </row>
    <row r="1008" spans="14:17" x14ac:dyDescent="0.3">
      <c r="N1008" s="2" t="s">
        <v>93</v>
      </c>
      <c r="O1008" s="11" t="s">
        <v>148</v>
      </c>
      <c r="P1008" s="32" t="s">
        <v>2085</v>
      </c>
      <c r="Q1008" s="11" t="s">
        <v>724</v>
      </c>
    </row>
    <row r="1009" spans="14:17" x14ac:dyDescent="0.3">
      <c r="N1009" s="2" t="s">
        <v>93</v>
      </c>
      <c r="O1009" s="11" t="s">
        <v>148</v>
      </c>
      <c r="P1009" s="32" t="s">
        <v>2086</v>
      </c>
      <c r="Q1009" s="11" t="s">
        <v>2087</v>
      </c>
    </row>
    <row r="1010" spans="14:17" x14ac:dyDescent="0.3">
      <c r="N1010" s="2" t="s">
        <v>93</v>
      </c>
      <c r="O1010" s="11" t="s">
        <v>148</v>
      </c>
      <c r="P1010" s="32" t="s">
        <v>2088</v>
      </c>
      <c r="Q1010" s="11" t="s">
        <v>2089</v>
      </c>
    </row>
    <row r="1011" spans="14:17" x14ac:dyDescent="0.3">
      <c r="N1011" s="2" t="s">
        <v>93</v>
      </c>
      <c r="O1011" s="11" t="s">
        <v>148</v>
      </c>
      <c r="P1011" s="32" t="s">
        <v>2090</v>
      </c>
      <c r="Q1011" s="11" t="s">
        <v>2091</v>
      </c>
    </row>
    <row r="1012" spans="14:17" x14ac:dyDescent="0.3">
      <c r="N1012" s="2" t="s">
        <v>93</v>
      </c>
      <c r="O1012" s="11" t="s">
        <v>148</v>
      </c>
      <c r="P1012" s="32" t="s">
        <v>2092</v>
      </c>
      <c r="Q1012" s="11" t="s">
        <v>2093</v>
      </c>
    </row>
    <row r="1013" spans="14:17" x14ac:dyDescent="0.3">
      <c r="N1013" s="2" t="s">
        <v>93</v>
      </c>
      <c r="O1013" s="11" t="s">
        <v>148</v>
      </c>
      <c r="P1013" s="32" t="s">
        <v>2094</v>
      </c>
      <c r="Q1013" s="11" t="s">
        <v>2095</v>
      </c>
    </row>
    <row r="1014" spans="14:17" x14ac:dyDescent="0.3">
      <c r="N1014" s="2" t="s">
        <v>93</v>
      </c>
      <c r="O1014" s="11" t="s">
        <v>148</v>
      </c>
      <c r="P1014" s="32" t="s">
        <v>2096</v>
      </c>
      <c r="Q1014" s="11" t="s">
        <v>2097</v>
      </c>
    </row>
    <row r="1015" spans="14:17" x14ac:dyDescent="0.3">
      <c r="N1015" s="2" t="s">
        <v>93</v>
      </c>
      <c r="O1015" s="11" t="s">
        <v>148</v>
      </c>
      <c r="P1015" s="32" t="s">
        <v>2098</v>
      </c>
      <c r="Q1015" s="11" t="s">
        <v>2099</v>
      </c>
    </row>
    <row r="1016" spans="14:17" x14ac:dyDescent="0.3">
      <c r="N1016" s="2" t="s">
        <v>93</v>
      </c>
      <c r="O1016" s="11" t="s">
        <v>148</v>
      </c>
      <c r="P1016" s="32" t="s">
        <v>2100</v>
      </c>
      <c r="Q1016" s="11" t="s">
        <v>2101</v>
      </c>
    </row>
    <row r="1017" spans="14:17" x14ac:dyDescent="0.3">
      <c r="N1017" s="2" t="s">
        <v>93</v>
      </c>
      <c r="O1017" s="11" t="s">
        <v>148</v>
      </c>
      <c r="P1017" s="32" t="s">
        <v>2102</v>
      </c>
      <c r="Q1017" s="11" t="s">
        <v>2103</v>
      </c>
    </row>
    <row r="1018" spans="14:17" x14ac:dyDescent="0.3">
      <c r="N1018" s="2" t="s">
        <v>93</v>
      </c>
      <c r="O1018" s="11" t="s">
        <v>148</v>
      </c>
      <c r="P1018" s="32" t="s">
        <v>2104</v>
      </c>
      <c r="Q1018" s="11" t="s">
        <v>2105</v>
      </c>
    </row>
    <row r="1019" spans="14:17" x14ac:dyDescent="0.3">
      <c r="N1019" s="2" t="s">
        <v>93</v>
      </c>
      <c r="O1019" s="11" t="s">
        <v>148</v>
      </c>
      <c r="P1019" s="32" t="s">
        <v>2106</v>
      </c>
      <c r="Q1019" s="11" t="s">
        <v>2107</v>
      </c>
    </row>
    <row r="1020" spans="14:17" x14ac:dyDescent="0.3">
      <c r="N1020" s="2" t="s">
        <v>93</v>
      </c>
      <c r="O1020" s="11" t="s">
        <v>148</v>
      </c>
      <c r="P1020" s="32" t="s">
        <v>2108</v>
      </c>
      <c r="Q1020" s="11" t="s">
        <v>2109</v>
      </c>
    </row>
    <row r="1021" spans="14:17" x14ac:dyDescent="0.3">
      <c r="N1021" s="2" t="s">
        <v>93</v>
      </c>
      <c r="O1021" s="11" t="s">
        <v>148</v>
      </c>
      <c r="P1021" s="32" t="s">
        <v>2110</v>
      </c>
      <c r="Q1021" s="11" t="s">
        <v>2111</v>
      </c>
    </row>
    <row r="1022" spans="14:17" x14ac:dyDescent="0.3">
      <c r="N1022" s="2" t="s">
        <v>93</v>
      </c>
      <c r="O1022" s="11" t="s">
        <v>148</v>
      </c>
      <c r="P1022" s="32" t="s">
        <v>2112</v>
      </c>
      <c r="Q1022" s="11" t="s">
        <v>2113</v>
      </c>
    </row>
    <row r="1023" spans="14:17" x14ac:dyDescent="0.3">
      <c r="N1023" s="2" t="s">
        <v>93</v>
      </c>
      <c r="O1023" s="11" t="s">
        <v>148</v>
      </c>
      <c r="P1023" s="32" t="s">
        <v>2114</v>
      </c>
      <c r="Q1023" s="11" t="s">
        <v>2115</v>
      </c>
    </row>
    <row r="1024" spans="14:17" x14ac:dyDescent="0.3">
      <c r="N1024" s="2" t="s">
        <v>93</v>
      </c>
      <c r="O1024" s="11" t="s">
        <v>148</v>
      </c>
      <c r="P1024" s="32" t="s">
        <v>2116</v>
      </c>
      <c r="Q1024" s="11" t="s">
        <v>2117</v>
      </c>
    </row>
    <row r="1025" spans="14:17" x14ac:dyDescent="0.3">
      <c r="N1025" s="2" t="s">
        <v>93</v>
      </c>
      <c r="O1025" s="11" t="s">
        <v>148</v>
      </c>
      <c r="P1025" s="32" t="s">
        <v>2118</v>
      </c>
      <c r="Q1025" s="11" t="s">
        <v>2119</v>
      </c>
    </row>
    <row r="1026" spans="14:17" x14ac:dyDescent="0.3">
      <c r="N1026" s="2" t="s">
        <v>93</v>
      </c>
      <c r="O1026" s="11" t="s">
        <v>148</v>
      </c>
      <c r="P1026" s="32" t="s">
        <v>2120</v>
      </c>
      <c r="Q1026" s="11" t="s">
        <v>2121</v>
      </c>
    </row>
    <row r="1027" spans="14:17" x14ac:dyDescent="0.3">
      <c r="N1027" s="2" t="s">
        <v>93</v>
      </c>
      <c r="O1027" s="11" t="s">
        <v>148</v>
      </c>
      <c r="P1027" s="32" t="s">
        <v>2122</v>
      </c>
      <c r="Q1027" s="11" t="s">
        <v>2123</v>
      </c>
    </row>
    <row r="1028" spans="14:17" x14ac:dyDescent="0.3">
      <c r="N1028" s="2" t="s">
        <v>93</v>
      </c>
      <c r="O1028" s="11" t="s">
        <v>148</v>
      </c>
      <c r="P1028" s="32" t="s">
        <v>2124</v>
      </c>
      <c r="Q1028" s="11" t="s">
        <v>2125</v>
      </c>
    </row>
    <row r="1029" spans="14:17" x14ac:dyDescent="0.3">
      <c r="N1029" s="2" t="s">
        <v>93</v>
      </c>
      <c r="O1029" s="11" t="s">
        <v>148</v>
      </c>
      <c r="P1029" s="32" t="s">
        <v>2126</v>
      </c>
      <c r="Q1029" s="11" t="s">
        <v>2127</v>
      </c>
    </row>
    <row r="1030" spans="14:17" x14ac:dyDescent="0.3">
      <c r="N1030" s="2" t="s">
        <v>93</v>
      </c>
      <c r="O1030" s="11" t="s">
        <v>148</v>
      </c>
      <c r="P1030" s="32" t="s">
        <v>2128</v>
      </c>
      <c r="Q1030" s="11" t="s">
        <v>2129</v>
      </c>
    </row>
    <row r="1031" spans="14:17" x14ac:dyDescent="0.3">
      <c r="N1031" s="2" t="s">
        <v>93</v>
      </c>
      <c r="O1031" s="11" t="s">
        <v>148</v>
      </c>
      <c r="P1031" s="32" t="s">
        <v>2130</v>
      </c>
      <c r="Q1031" s="11" t="s">
        <v>2131</v>
      </c>
    </row>
    <row r="1032" spans="14:17" x14ac:dyDescent="0.3">
      <c r="N1032" s="2" t="s">
        <v>93</v>
      </c>
      <c r="O1032" s="11" t="s">
        <v>148</v>
      </c>
      <c r="P1032" s="32" t="s">
        <v>2132</v>
      </c>
      <c r="Q1032" s="11" t="s">
        <v>2133</v>
      </c>
    </row>
    <row r="1033" spans="14:17" x14ac:dyDescent="0.3">
      <c r="N1033" s="2" t="s">
        <v>93</v>
      </c>
      <c r="O1033" s="11" t="s">
        <v>148</v>
      </c>
      <c r="P1033" s="32" t="s">
        <v>2134</v>
      </c>
      <c r="Q1033" s="11" t="s">
        <v>2135</v>
      </c>
    </row>
    <row r="1034" spans="14:17" x14ac:dyDescent="0.3">
      <c r="N1034" s="2" t="s">
        <v>93</v>
      </c>
      <c r="O1034" s="11" t="s">
        <v>148</v>
      </c>
      <c r="P1034" s="32" t="s">
        <v>2136</v>
      </c>
      <c r="Q1034" s="11" t="s">
        <v>2137</v>
      </c>
    </row>
    <row r="1035" spans="14:17" x14ac:dyDescent="0.3">
      <c r="N1035" s="2" t="s">
        <v>93</v>
      </c>
      <c r="O1035" s="11" t="s">
        <v>148</v>
      </c>
      <c r="P1035" s="32" t="s">
        <v>2138</v>
      </c>
      <c r="Q1035" s="11" t="s">
        <v>2139</v>
      </c>
    </row>
    <row r="1036" spans="14:17" x14ac:dyDescent="0.3">
      <c r="N1036" s="2" t="s">
        <v>93</v>
      </c>
      <c r="O1036" s="11" t="s">
        <v>148</v>
      </c>
      <c r="P1036" s="32" t="s">
        <v>2140</v>
      </c>
      <c r="Q1036" s="11" t="s">
        <v>1708</v>
      </c>
    </row>
    <row r="1037" spans="14:17" x14ac:dyDescent="0.3">
      <c r="N1037" s="2" t="s">
        <v>93</v>
      </c>
      <c r="O1037" s="11" t="s">
        <v>148</v>
      </c>
      <c r="P1037" s="32" t="s">
        <v>2141</v>
      </c>
      <c r="Q1037" s="11" t="s">
        <v>2142</v>
      </c>
    </row>
    <row r="1038" spans="14:17" x14ac:dyDescent="0.3">
      <c r="N1038" s="2" t="s">
        <v>93</v>
      </c>
      <c r="O1038" s="11" t="s">
        <v>148</v>
      </c>
      <c r="P1038" s="32" t="s">
        <v>2143</v>
      </c>
      <c r="Q1038" s="11" t="s">
        <v>2144</v>
      </c>
    </row>
    <row r="1039" spans="14:17" x14ac:dyDescent="0.3">
      <c r="N1039" s="2" t="s">
        <v>93</v>
      </c>
      <c r="O1039" s="11" t="s">
        <v>148</v>
      </c>
      <c r="P1039" s="32" t="s">
        <v>2145</v>
      </c>
      <c r="Q1039" s="11" t="s">
        <v>2146</v>
      </c>
    </row>
    <row r="1040" spans="14:17" x14ac:dyDescent="0.3">
      <c r="N1040" s="2" t="s">
        <v>93</v>
      </c>
      <c r="O1040" s="11" t="s">
        <v>148</v>
      </c>
      <c r="P1040" s="32" t="s">
        <v>2147</v>
      </c>
      <c r="Q1040" s="11" t="s">
        <v>2148</v>
      </c>
    </row>
    <row r="1041" spans="14:17" x14ac:dyDescent="0.3">
      <c r="N1041" s="2" t="s">
        <v>93</v>
      </c>
      <c r="O1041" s="11" t="s">
        <v>148</v>
      </c>
      <c r="P1041" s="32" t="s">
        <v>2149</v>
      </c>
      <c r="Q1041" s="11" t="s">
        <v>2150</v>
      </c>
    </row>
    <row r="1042" spans="14:17" x14ac:dyDescent="0.3">
      <c r="N1042" s="2" t="s">
        <v>93</v>
      </c>
      <c r="O1042" s="11" t="s">
        <v>148</v>
      </c>
      <c r="P1042" s="32" t="s">
        <v>2151</v>
      </c>
      <c r="Q1042" s="11" t="s">
        <v>2152</v>
      </c>
    </row>
    <row r="1043" spans="14:17" x14ac:dyDescent="0.3">
      <c r="N1043" s="2" t="s">
        <v>93</v>
      </c>
      <c r="O1043" s="11" t="s">
        <v>148</v>
      </c>
      <c r="P1043" s="32" t="s">
        <v>2153</v>
      </c>
      <c r="Q1043" s="11" t="s">
        <v>2154</v>
      </c>
    </row>
    <row r="1044" spans="14:17" x14ac:dyDescent="0.3">
      <c r="N1044" s="2" t="s">
        <v>93</v>
      </c>
      <c r="O1044" s="11" t="s">
        <v>148</v>
      </c>
      <c r="P1044" s="32" t="s">
        <v>2155</v>
      </c>
      <c r="Q1044" s="11" t="s">
        <v>2156</v>
      </c>
    </row>
    <row r="1045" spans="14:17" x14ac:dyDescent="0.3">
      <c r="N1045" s="2" t="s">
        <v>93</v>
      </c>
      <c r="O1045" s="11" t="s">
        <v>148</v>
      </c>
      <c r="P1045" s="32" t="s">
        <v>2157</v>
      </c>
      <c r="Q1045" s="11" t="s">
        <v>2158</v>
      </c>
    </row>
    <row r="1046" spans="14:17" x14ac:dyDescent="0.3">
      <c r="N1046" s="2" t="s">
        <v>93</v>
      </c>
      <c r="O1046" s="11" t="s">
        <v>148</v>
      </c>
      <c r="P1046" s="32" t="s">
        <v>2159</v>
      </c>
      <c r="Q1046" s="11" t="s">
        <v>2160</v>
      </c>
    </row>
    <row r="1047" spans="14:17" x14ac:dyDescent="0.3">
      <c r="N1047" s="2" t="s">
        <v>93</v>
      </c>
      <c r="O1047" s="11" t="s">
        <v>148</v>
      </c>
      <c r="P1047" s="32" t="s">
        <v>2161</v>
      </c>
      <c r="Q1047" s="11" t="s">
        <v>2162</v>
      </c>
    </row>
    <row r="1048" spans="14:17" x14ac:dyDescent="0.3">
      <c r="N1048" s="2" t="s">
        <v>93</v>
      </c>
      <c r="O1048" s="11" t="s">
        <v>148</v>
      </c>
      <c r="P1048" s="32" t="s">
        <v>2163</v>
      </c>
      <c r="Q1048" s="11" t="s">
        <v>2164</v>
      </c>
    </row>
    <row r="1049" spans="14:17" x14ac:dyDescent="0.3">
      <c r="N1049" s="2" t="s">
        <v>93</v>
      </c>
      <c r="O1049" s="11" t="s">
        <v>148</v>
      </c>
      <c r="P1049" s="32" t="s">
        <v>2165</v>
      </c>
      <c r="Q1049" s="11" t="s">
        <v>2166</v>
      </c>
    </row>
    <row r="1050" spans="14:17" x14ac:dyDescent="0.3">
      <c r="N1050" s="2" t="s">
        <v>93</v>
      </c>
      <c r="O1050" s="11" t="s">
        <v>148</v>
      </c>
      <c r="P1050" s="32" t="s">
        <v>2167</v>
      </c>
      <c r="Q1050" s="11" t="s">
        <v>2168</v>
      </c>
    </row>
    <row r="1051" spans="14:17" x14ac:dyDescent="0.3">
      <c r="N1051" s="2" t="s">
        <v>93</v>
      </c>
      <c r="O1051" s="11" t="s">
        <v>148</v>
      </c>
      <c r="P1051" s="32" t="s">
        <v>2169</v>
      </c>
      <c r="Q1051" s="11" t="s">
        <v>2170</v>
      </c>
    </row>
    <row r="1052" spans="14:17" x14ac:dyDescent="0.3">
      <c r="N1052" s="2" t="s">
        <v>93</v>
      </c>
      <c r="O1052" s="11" t="s">
        <v>148</v>
      </c>
      <c r="P1052" s="32" t="s">
        <v>2171</v>
      </c>
      <c r="Q1052" s="11" t="s">
        <v>2172</v>
      </c>
    </row>
    <row r="1053" spans="14:17" x14ac:dyDescent="0.3">
      <c r="N1053" s="2" t="s">
        <v>93</v>
      </c>
      <c r="O1053" s="11" t="s">
        <v>148</v>
      </c>
      <c r="P1053" s="32" t="s">
        <v>2173</v>
      </c>
      <c r="Q1053" s="11" t="s">
        <v>2174</v>
      </c>
    </row>
    <row r="1054" spans="14:17" x14ac:dyDescent="0.3">
      <c r="N1054" s="2" t="s">
        <v>93</v>
      </c>
      <c r="O1054" s="11" t="s">
        <v>148</v>
      </c>
      <c r="P1054" s="32" t="s">
        <v>2175</v>
      </c>
      <c r="Q1054" s="11" t="s">
        <v>2176</v>
      </c>
    </row>
    <row r="1055" spans="14:17" x14ac:dyDescent="0.3">
      <c r="N1055" s="2" t="s">
        <v>93</v>
      </c>
      <c r="O1055" s="11" t="s">
        <v>148</v>
      </c>
      <c r="P1055" s="32" t="s">
        <v>2177</v>
      </c>
      <c r="Q1055" s="11" t="s">
        <v>2178</v>
      </c>
    </row>
    <row r="1056" spans="14:17" x14ac:dyDescent="0.3">
      <c r="N1056" s="2" t="s">
        <v>93</v>
      </c>
      <c r="O1056" s="11" t="s">
        <v>148</v>
      </c>
      <c r="P1056" s="32" t="s">
        <v>2179</v>
      </c>
      <c r="Q1056" s="11" t="s">
        <v>2180</v>
      </c>
    </row>
    <row r="1057" spans="14:17" x14ac:dyDescent="0.3">
      <c r="N1057" s="2" t="s">
        <v>93</v>
      </c>
      <c r="O1057" s="11" t="s">
        <v>148</v>
      </c>
      <c r="P1057" s="32" t="s">
        <v>2181</v>
      </c>
      <c r="Q1057" s="11" t="s">
        <v>2182</v>
      </c>
    </row>
    <row r="1058" spans="14:17" x14ac:dyDescent="0.3">
      <c r="N1058" s="2" t="s">
        <v>93</v>
      </c>
      <c r="O1058" s="11" t="s">
        <v>148</v>
      </c>
      <c r="P1058" s="32" t="s">
        <v>2183</v>
      </c>
      <c r="Q1058" s="11" t="s">
        <v>1881</v>
      </c>
    </row>
    <row r="1059" spans="14:17" x14ac:dyDescent="0.3">
      <c r="N1059" s="2" t="s">
        <v>93</v>
      </c>
      <c r="O1059" s="11" t="s">
        <v>148</v>
      </c>
      <c r="P1059" s="32" t="s">
        <v>2184</v>
      </c>
      <c r="Q1059" s="11" t="s">
        <v>2185</v>
      </c>
    </row>
    <row r="1060" spans="14:17" x14ac:dyDescent="0.3">
      <c r="N1060" s="2" t="s">
        <v>93</v>
      </c>
      <c r="O1060" s="11" t="s">
        <v>148</v>
      </c>
      <c r="P1060" s="32" t="s">
        <v>2186</v>
      </c>
      <c r="Q1060" s="11" t="s">
        <v>2187</v>
      </c>
    </row>
    <row r="1061" spans="14:17" x14ac:dyDescent="0.3">
      <c r="N1061" s="2" t="s">
        <v>93</v>
      </c>
      <c r="O1061" s="11" t="s">
        <v>148</v>
      </c>
      <c r="P1061" s="32" t="s">
        <v>2188</v>
      </c>
      <c r="Q1061" s="11" t="s">
        <v>2189</v>
      </c>
    </row>
    <row r="1062" spans="14:17" x14ac:dyDescent="0.3">
      <c r="N1062" s="2" t="s">
        <v>93</v>
      </c>
      <c r="O1062" s="11" t="s">
        <v>148</v>
      </c>
      <c r="P1062" s="32" t="s">
        <v>2190</v>
      </c>
      <c r="Q1062" s="11" t="s">
        <v>2191</v>
      </c>
    </row>
    <row r="1063" spans="14:17" x14ac:dyDescent="0.3">
      <c r="N1063" s="2" t="s">
        <v>93</v>
      </c>
      <c r="O1063" s="11" t="s">
        <v>148</v>
      </c>
      <c r="P1063" s="32" t="s">
        <v>2192</v>
      </c>
      <c r="Q1063" s="11" t="s">
        <v>2193</v>
      </c>
    </row>
    <row r="1064" spans="14:17" x14ac:dyDescent="0.3">
      <c r="N1064" s="2" t="s">
        <v>93</v>
      </c>
      <c r="O1064" s="11" t="s">
        <v>148</v>
      </c>
      <c r="P1064" s="32" t="s">
        <v>2194</v>
      </c>
      <c r="Q1064" s="11" t="s">
        <v>2195</v>
      </c>
    </row>
    <row r="1065" spans="14:17" x14ac:dyDescent="0.3">
      <c r="N1065" s="2" t="s">
        <v>93</v>
      </c>
      <c r="O1065" s="11" t="s">
        <v>148</v>
      </c>
      <c r="P1065" s="32" t="s">
        <v>2196</v>
      </c>
      <c r="Q1065" s="11" t="s">
        <v>2197</v>
      </c>
    </row>
    <row r="1066" spans="14:17" x14ac:dyDescent="0.3">
      <c r="N1066" s="2" t="s">
        <v>93</v>
      </c>
      <c r="O1066" s="11" t="s">
        <v>148</v>
      </c>
      <c r="P1066" s="32" t="s">
        <v>2198</v>
      </c>
      <c r="Q1066" s="11" t="s">
        <v>2199</v>
      </c>
    </row>
    <row r="1067" spans="14:17" x14ac:dyDescent="0.3">
      <c r="N1067" s="2" t="s">
        <v>93</v>
      </c>
      <c r="O1067" s="11" t="s">
        <v>148</v>
      </c>
      <c r="P1067" s="32" t="s">
        <v>2200</v>
      </c>
      <c r="Q1067" s="11" t="s">
        <v>2201</v>
      </c>
    </row>
    <row r="1068" spans="14:17" x14ac:dyDescent="0.3">
      <c r="N1068" s="2" t="s">
        <v>93</v>
      </c>
      <c r="O1068" s="11" t="s">
        <v>148</v>
      </c>
      <c r="P1068" s="32" t="s">
        <v>2202</v>
      </c>
      <c r="Q1068" s="11" t="s">
        <v>2203</v>
      </c>
    </row>
    <row r="1069" spans="14:17" x14ac:dyDescent="0.3">
      <c r="N1069" s="2" t="s">
        <v>93</v>
      </c>
      <c r="O1069" s="11" t="s">
        <v>148</v>
      </c>
      <c r="P1069" s="32" t="s">
        <v>2204</v>
      </c>
      <c r="Q1069" s="11" t="s">
        <v>2205</v>
      </c>
    </row>
    <row r="1070" spans="14:17" x14ac:dyDescent="0.3">
      <c r="N1070" s="2" t="s">
        <v>93</v>
      </c>
      <c r="O1070" s="11" t="s">
        <v>148</v>
      </c>
      <c r="P1070" s="32" t="s">
        <v>2206</v>
      </c>
      <c r="Q1070" s="11" t="s">
        <v>2207</v>
      </c>
    </row>
    <row r="1071" spans="14:17" x14ac:dyDescent="0.3">
      <c r="N1071" s="2" t="s">
        <v>6503</v>
      </c>
      <c r="O1071" s="15" t="s">
        <v>57</v>
      </c>
      <c r="P1071" s="36" t="s">
        <v>2208</v>
      </c>
      <c r="Q1071" s="15" t="s">
        <v>2209</v>
      </c>
    </row>
    <row r="1072" spans="14:17" x14ac:dyDescent="0.3">
      <c r="N1072" s="2" t="s">
        <v>6503</v>
      </c>
      <c r="O1072" s="15" t="s">
        <v>57</v>
      </c>
      <c r="P1072" s="36" t="s">
        <v>2210</v>
      </c>
      <c r="Q1072" s="15" t="s">
        <v>2211</v>
      </c>
    </row>
    <row r="1073" spans="14:17" x14ac:dyDescent="0.3">
      <c r="N1073" s="2" t="s">
        <v>6503</v>
      </c>
      <c r="O1073" s="15" t="s">
        <v>57</v>
      </c>
      <c r="P1073" s="36" t="s">
        <v>2212</v>
      </c>
      <c r="Q1073" s="15" t="s">
        <v>2213</v>
      </c>
    </row>
    <row r="1074" spans="14:17" x14ac:dyDescent="0.3">
      <c r="N1074" s="2" t="s">
        <v>6503</v>
      </c>
      <c r="O1074" s="15" t="s">
        <v>57</v>
      </c>
      <c r="P1074" s="36" t="s">
        <v>2214</v>
      </c>
      <c r="Q1074" s="15" t="s">
        <v>2215</v>
      </c>
    </row>
    <row r="1075" spans="14:17" x14ac:dyDescent="0.3">
      <c r="N1075" s="2" t="s">
        <v>6503</v>
      </c>
      <c r="O1075" s="15" t="s">
        <v>57</v>
      </c>
      <c r="P1075" s="36" t="s">
        <v>2216</v>
      </c>
      <c r="Q1075" s="15" t="s">
        <v>2217</v>
      </c>
    </row>
    <row r="1076" spans="14:17" x14ac:dyDescent="0.3">
      <c r="N1076" s="2" t="s">
        <v>6503</v>
      </c>
      <c r="O1076" s="15" t="s">
        <v>57</v>
      </c>
      <c r="P1076" s="36" t="s">
        <v>2218</v>
      </c>
      <c r="Q1076" s="15" t="s">
        <v>2219</v>
      </c>
    </row>
    <row r="1077" spans="14:17" x14ac:dyDescent="0.3">
      <c r="N1077" s="2" t="s">
        <v>6503</v>
      </c>
      <c r="O1077" s="15" t="s">
        <v>57</v>
      </c>
      <c r="P1077" s="36" t="s">
        <v>2220</v>
      </c>
      <c r="Q1077" s="15" t="s">
        <v>1913</v>
      </c>
    </row>
    <row r="1078" spans="14:17" x14ac:dyDescent="0.3">
      <c r="N1078" s="2" t="s">
        <v>6503</v>
      </c>
      <c r="O1078" s="15" t="s">
        <v>57</v>
      </c>
      <c r="P1078" s="36" t="s">
        <v>2221</v>
      </c>
      <c r="Q1078" s="15" t="s">
        <v>2222</v>
      </c>
    </row>
    <row r="1079" spans="14:17" x14ac:dyDescent="0.3">
      <c r="N1079" s="2" t="s">
        <v>6503</v>
      </c>
      <c r="O1079" s="15" t="s">
        <v>57</v>
      </c>
      <c r="P1079" s="36" t="s">
        <v>2223</v>
      </c>
      <c r="Q1079" s="15" t="s">
        <v>2224</v>
      </c>
    </row>
    <row r="1080" spans="14:17" x14ac:dyDescent="0.3">
      <c r="N1080" s="2" t="s">
        <v>6503</v>
      </c>
      <c r="O1080" s="15" t="s">
        <v>57</v>
      </c>
      <c r="P1080" s="36" t="s">
        <v>2225</v>
      </c>
      <c r="Q1080" s="15" t="s">
        <v>2226</v>
      </c>
    </row>
    <row r="1081" spans="14:17" x14ac:dyDescent="0.3">
      <c r="N1081" s="2" t="s">
        <v>6503</v>
      </c>
      <c r="O1081" s="15" t="s">
        <v>57</v>
      </c>
      <c r="P1081" s="36" t="s">
        <v>2227</v>
      </c>
      <c r="Q1081" s="15" t="s">
        <v>2228</v>
      </c>
    </row>
    <row r="1082" spans="14:17" x14ac:dyDescent="0.3">
      <c r="N1082" s="2" t="s">
        <v>6503</v>
      </c>
      <c r="O1082" s="15" t="s">
        <v>57</v>
      </c>
      <c r="P1082" s="36" t="s">
        <v>2229</v>
      </c>
      <c r="Q1082" s="15" t="s">
        <v>2230</v>
      </c>
    </row>
    <row r="1083" spans="14:17" x14ac:dyDescent="0.3">
      <c r="N1083" s="2" t="s">
        <v>6503</v>
      </c>
      <c r="O1083" s="15" t="s">
        <v>57</v>
      </c>
      <c r="P1083" s="36" t="s">
        <v>2231</v>
      </c>
      <c r="Q1083" s="15" t="s">
        <v>2232</v>
      </c>
    </row>
    <row r="1084" spans="14:17" x14ac:dyDescent="0.3">
      <c r="N1084" s="2" t="s">
        <v>6503</v>
      </c>
      <c r="O1084" s="15" t="s">
        <v>57</v>
      </c>
      <c r="P1084" s="36" t="s">
        <v>2233</v>
      </c>
      <c r="Q1084" s="15" t="s">
        <v>2234</v>
      </c>
    </row>
    <row r="1085" spans="14:17" x14ac:dyDescent="0.3">
      <c r="N1085" s="2" t="s">
        <v>6503</v>
      </c>
      <c r="O1085" s="15" t="s">
        <v>57</v>
      </c>
      <c r="P1085" s="36" t="s">
        <v>2235</v>
      </c>
      <c r="Q1085" s="15" t="s">
        <v>2236</v>
      </c>
    </row>
    <row r="1086" spans="14:17" x14ac:dyDescent="0.3">
      <c r="N1086" s="2" t="s">
        <v>6503</v>
      </c>
      <c r="O1086" s="15" t="s">
        <v>57</v>
      </c>
      <c r="P1086" s="36" t="s">
        <v>2237</v>
      </c>
      <c r="Q1086" s="15" t="s">
        <v>2238</v>
      </c>
    </row>
    <row r="1087" spans="14:17" x14ac:dyDescent="0.3">
      <c r="N1087" s="2" t="s">
        <v>6503</v>
      </c>
      <c r="O1087" s="15" t="s">
        <v>57</v>
      </c>
      <c r="P1087" s="36" t="s">
        <v>2239</v>
      </c>
      <c r="Q1087" s="15" t="s">
        <v>2240</v>
      </c>
    </row>
    <row r="1088" spans="14:17" x14ac:dyDescent="0.3">
      <c r="N1088" s="2" t="s">
        <v>6503</v>
      </c>
      <c r="O1088" s="15" t="s">
        <v>57</v>
      </c>
      <c r="P1088" s="36" t="s">
        <v>2241</v>
      </c>
      <c r="Q1088" s="15" t="s">
        <v>2242</v>
      </c>
    </row>
    <row r="1089" spans="14:17" x14ac:dyDescent="0.3">
      <c r="N1089" s="2" t="s">
        <v>6503</v>
      </c>
      <c r="O1089" s="15" t="s">
        <v>57</v>
      </c>
      <c r="P1089" s="36" t="s">
        <v>2243</v>
      </c>
      <c r="Q1089" s="15" t="s">
        <v>2244</v>
      </c>
    </row>
    <row r="1090" spans="14:17" x14ac:dyDescent="0.3">
      <c r="N1090" s="2" t="s">
        <v>6503</v>
      </c>
      <c r="O1090" s="15" t="s">
        <v>57</v>
      </c>
      <c r="P1090" s="36" t="s">
        <v>2245</v>
      </c>
      <c r="Q1090" s="15" t="s">
        <v>2246</v>
      </c>
    </row>
    <row r="1091" spans="14:17" x14ac:dyDescent="0.3">
      <c r="N1091" s="2" t="s">
        <v>6503</v>
      </c>
      <c r="O1091" s="15" t="s">
        <v>57</v>
      </c>
      <c r="P1091" s="36" t="s">
        <v>2247</v>
      </c>
      <c r="Q1091" s="15" t="s">
        <v>2248</v>
      </c>
    </row>
    <row r="1092" spans="14:17" x14ac:dyDescent="0.3">
      <c r="N1092" s="2" t="s">
        <v>6503</v>
      </c>
      <c r="O1092" s="15" t="s">
        <v>57</v>
      </c>
      <c r="P1092" s="36" t="s">
        <v>2249</v>
      </c>
      <c r="Q1092" s="15" t="s">
        <v>2250</v>
      </c>
    </row>
    <row r="1093" spans="14:17" x14ac:dyDescent="0.3">
      <c r="N1093" s="2" t="s">
        <v>6503</v>
      </c>
      <c r="O1093" s="15" t="s">
        <v>57</v>
      </c>
      <c r="P1093" s="36" t="s">
        <v>2251</v>
      </c>
      <c r="Q1093" s="15" t="s">
        <v>2252</v>
      </c>
    </row>
    <row r="1094" spans="14:17" x14ac:dyDescent="0.3">
      <c r="N1094" s="2" t="s">
        <v>6503</v>
      </c>
      <c r="O1094" s="15" t="s">
        <v>57</v>
      </c>
      <c r="P1094" s="36" t="s">
        <v>2253</v>
      </c>
      <c r="Q1094" s="15" t="s">
        <v>2254</v>
      </c>
    </row>
    <row r="1095" spans="14:17" x14ac:dyDescent="0.3">
      <c r="N1095" s="2" t="s">
        <v>6503</v>
      </c>
      <c r="O1095" s="15" t="s">
        <v>57</v>
      </c>
      <c r="P1095" s="36" t="s">
        <v>2255</v>
      </c>
      <c r="Q1095" s="15" t="s">
        <v>2256</v>
      </c>
    </row>
    <row r="1096" spans="14:17" x14ac:dyDescent="0.3">
      <c r="N1096" s="2" t="s">
        <v>6503</v>
      </c>
      <c r="O1096" s="15" t="s">
        <v>57</v>
      </c>
      <c r="P1096" s="36" t="s">
        <v>2257</v>
      </c>
      <c r="Q1096" s="15" t="s">
        <v>2258</v>
      </c>
    </row>
    <row r="1097" spans="14:17" x14ac:dyDescent="0.3">
      <c r="N1097" s="2" t="s">
        <v>6503</v>
      </c>
      <c r="O1097" s="15" t="s">
        <v>57</v>
      </c>
      <c r="P1097" s="36" t="s">
        <v>2259</v>
      </c>
      <c r="Q1097" s="15" t="s">
        <v>2260</v>
      </c>
    </row>
    <row r="1098" spans="14:17" x14ac:dyDescent="0.3">
      <c r="N1098" s="2" t="s">
        <v>6503</v>
      </c>
      <c r="O1098" s="15" t="s">
        <v>57</v>
      </c>
      <c r="P1098" s="36" t="s">
        <v>2261</v>
      </c>
      <c r="Q1098" s="15" t="s">
        <v>2262</v>
      </c>
    </row>
    <row r="1099" spans="14:17" x14ac:dyDescent="0.3">
      <c r="N1099" s="2" t="s">
        <v>6503</v>
      </c>
      <c r="O1099" s="15" t="s">
        <v>57</v>
      </c>
      <c r="P1099" s="36" t="s">
        <v>2263</v>
      </c>
      <c r="Q1099" s="15" t="s">
        <v>2264</v>
      </c>
    </row>
    <row r="1100" spans="14:17" x14ac:dyDescent="0.3">
      <c r="N1100" s="2" t="s">
        <v>6503</v>
      </c>
      <c r="O1100" s="15" t="s">
        <v>57</v>
      </c>
      <c r="P1100" s="36" t="s">
        <v>2265</v>
      </c>
      <c r="Q1100" s="15" t="s">
        <v>2266</v>
      </c>
    </row>
    <row r="1101" spans="14:17" x14ac:dyDescent="0.3">
      <c r="N1101" s="2" t="s">
        <v>6503</v>
      </c>
      <c r="O1101" s="15" t="s">
        <v>57</v>
      </c>
      <c r="P1101" s="36" t="s">
        <v>2267</v>
      </c>
      <c r="Q1101" s="15" t="s">
        <v>2268</v>
      </c>
    </row>
    <row r="1102" spans="14:17" x14ac:dyDescent="0.3">
      <c r="N1102" s="2" t="s">
        <v>6503</v>
      </c>
      <c r="O1102" s="15" t="s">
        <v>57</v>
      </c>
      <c r="P1102" s="36" t="s">
        <v>2269</v>
      </c>
      <c r="Q1102" s="15" t="s">
        <v>2270</v>
      </c>
    </row>
    <row r="1103" spans="14:17" x14ac:dyDescent="0.3">
      <c r="N1103" s="2" t="s">
        <v>6503</v>
      </c>
      <c r="O1103" s="15" t="s">
        <v>57</v>
      </c>
      <c r="P1103" s="36" t="s">
        <v>2271</v>
      </c>
      <c r="Q1103" s="15" t="s">
        <v>2272</v>
      </c>
    </row>
    <row r="1104" spans="14:17" x14ac:dyDescent="0.3">
      <c r="N1104" s="2" t="s">
        <v>6503</v>
      </c>
      <c r="O1104" s="15" t="s">
        <v>57</v>
      </c>
      <c r="P1104" s="36" t="s">
        <v>2273</v>
      </c>
      <c r="Q1104" s="15" t="s">
        <v>2274</v>
      </c>
    </row>
    <row r="1105" spans="14:17" x14ac:dyDescent="0.3">
      <c r="N1105" s="2" t="s">
        <v>6503</v>
      </c>
      <c r="O1105" s="15" t="s">
        <v>57</v>
      </c>
      <c r="P1105" s="36" t="s">
        <v>2275</v>
      </c>
      <c r="Q1105" s="15" t="s">
        <v>2276</v>
      </c>
    </row>
    <row r="1106" spans="14:17" x14ac:dyDescent="0.3">
      <c r="N1106" s="2" t="s">
        <v>6503</v>
      </c>
      <c r="O1106" s="15" t="s">
        <v>57</v>
      </c>
      <c r="P1106" s="36" t="s">
        <v>2277</v>
      </c>
      <c r="Q1106" s="15" t="s">
        <v>2278</v>
      </c>
    </row>
    <row r="1107" spans="14:17" x14ac:dyDescent="0.3">
      <c r="N1107" s="2" t="s">
        <v>6503</v>
      </c>
      <c r="O1107" s="15" t="s">
        <v>57</v>
      </c>
      <c r="P1107" s="36" t="s">
        <v>2279</v>
      </c>
      <c r="Q1107" s="15" t="s">
        <v>2280</v>
      </c>
    </row>
    <row r="1108" spans="14:17" x14ac:dyDescent="0.3">
      <c r="N1108" s="2" t="s">
        <v>6503</v>
      </c>
      <c r="O1108" s="15" t="s">
        <v>57</v>
      </c>
      <c r="P1108" s="36" t="s">
        <v>2281</v>
      </c>
      <c r="Q1108" s="15" t="s">
        <v>2282</v>
      </c>
    </row>
    <row r="1109" spans="14:17" x14ac:dyDescent="0.3">
      <c r="N1109" s="2" t="s">
        <v>6503</v>
      </c>
      <c r="O1109" s="15" t="s">
        <v>57</v>
      </c>
      <c r="P1109" s="36" t="s">
        <v>2283</v>
      </c>
      <c r="Q1109" s="15" t="s">
        <v>1005</v>
      </c>
    </row>
    <row r="1110" spans="14:17" x14ac:dyDescent="0.3">
      <c r="N1110" s="2" t="s">
        <v>6503</v>
      </c>
      <c r="O1110" s="15" t="s">
        <v>57</v>
      </c>
      <c r="P1110" s="36" t="s">
        <v>2284</v>
      </c>
      <c r="Q1110" s="15" t="s">
        <v>2285</v>
      </c>
    </row>
    <row r="1111" spans="14:17" x14ac:dyDescent="0.3">
      <c r="N1111" s="2" t="s">
        <v>6503</v>
      </c>
      <c r="O1111" s="15" t="s">
        <v>57</v>
      </c>
      <c r="P1111" s="36" t="s">
        <v>2286</v>
      </c>
      <c r="Q1111" s="15" t="s">
        <v>2287</v>
      </c>
    </row>
    <row r="1112" spans="14:17" x14ac:dyDescent="0.3">
      <c r="N1112" s="2" t="s">
        <v>6503</v>
      </c>
      <c r="O1112" s="15" t="s">
        <v>57</v>
      </c>
      <c r="P1112" s="36" t="s">
        <v>2288</v>
      </c>
      <c r="Q1112" s="15" t="s">
        <v>2289</v>
      </c>
    </row>
    <row r="1113" spans="14:17" x14ac:dyDescent="0.3">
      <c r="N1113" s="2" t="s">
        <v>6503</v>
      </c>
      <c r="O1113" s="15" t="s">
        <v>57</v>
      </c>
      <c r="P1113" s="36" t="s">
        <v>2290</v>
      </c>
      <c r="Q1113" s="15" t="s">
        <v>2291</v>
      </c>
    </row>
    <row r="1114" spans="14:17" x14ac:dyDescent="0.3">
      <c r="N1114" s="2" t="s">
        <v>6503</v>
      </c>
      <c r="O1114" s="15" t="s">
        <v>57</v>
      </c>
      <c r="P1114" s="36" t="s">
        <v>2292</v>
      </c>
      <c r="Q1114" s="15" t="s">
        <v>2293</v>
      </c>
    </row>
    <row r="1115" spans="14:17" x14ac:dyDescent="0.3">
      <c r="N1115" s="2" t="s">
        <v>6503</v>
      </c>
      <c r="O1115" s="15" t="s">
        <v>57</v>
      </c>
      <c r="P1115" s="36" t="s">
        <v>2294</v>
      </c>
      <c r="Q1115" s="15" t="s">
        <v>2295</v>
      </c>
    </row>
    <row r="1116" spans="14:17" x14ac:dyDescent="0.3">
      <c r="N1116" s="2" t="s">
        <v>6504</v>
      </c>
      <c r="O1116" s="16" t="s">
        <v>156</v>
      </c>
      <c r="P1116" s="37" t="s">
        <v>2296</v>
      </c>
      <c r="Q1116" s="16" t="s">
        <v>2297</v>
      </c>
    </row>
    <row r="1117" spans="14:17" x14ac:dyDescent="0.3">
      <c r="N1117" s="2" t="s">
        <v>6504</v>
      </c>
      <c r="O1117" s="16" t="s">
        <v>156</v>
      </c>
      <c r="P1117" s="37" t="s">
        <v>2298</v>
      </c>
      <c r="Q1117" s="16" t="s">
        <v>2299</v>
      </c>
    </row>
    <row r="1118" spans="14:17" x14ac:dyDescent="0.3">
      <c r="N1118" s="2" t="s">
        <v>6504</v>
      </c>
      <c r="O1118" s="16" t="s">
        <v>156</v>
      </c>
      <c r="P1118" s="37" t="s">
        <v>2300</v>
      </c>
      <c r="Q1118" s="16" t="s">
        <v>1149</v>
      </c>
    </row>
    <row r="1119" spans="14:17" x14ac:dyDescent="0.3">
      <c r="N1119" s="2" t="s">
        <v>6504</v>
      </c>
      <c r="O1119" s="16" t="s">
        <v>156</v>
      </c>
      <c r="P1119" s="37" t="s">
        <v>2301</v>
      </c>
      <c r="Q1119" s="16" t="s">
        <v>2302</v>
      </c>
    </row>
    <row r="1120" spans="14:17" x14ac:dyDescent="0.3">
      <c r="N1120" s="2" t="s">
        <v>6504</v>
      </c>
      <c r="O1120" s="16" t="s">
        <v>156</v>
      </c>
      <c r="P1120" s="37" t="s">
        <v>2303</v>
      </c>
      <c r="Q1120" s="16" t="s">
        <v>2304</v>
      </c>
    </row>
    <row r="1121" spans="14:17" x14ac:dyDescent="0.3">
      <c r="N1121" s="2" t="s">
        <v>6504</v>
      </c>
      <c r="O1121" s="16" t="s">
        <v>156</v>
      </c>
      <c r="P1121" s="37" t="s">
        <v>2305</v>
      </c>
      <c r="Q1121" s="16" t="s">
        <v>2306</v>
      </c>
    </row>
    <row r="1122" spans="14:17" x14ac:dyDescent="0.3">
      <c r="N1122" s="2" t="s">
        <v>6504</v>
      </c>
      <c r="O1122" s="16" t="s">
        <v>156</v>
      </c>
      <c r="P1122" s="37" t="s">
        <v>2307</v>
      </c>
      <c r="Q1122" s="16" t="s">
        <v>2308</v>
      </c>
    </row>
    <row r="1123" spans="14:17" x14ac:dyDescent="0.3">
      <c r="N1123" s="2" t="s">
        <v>6504</v>
      </c>
      <c r="O1123" s="16" t="s">
        <v>156</v>
      </c>
      <c r="P1123" s="37" t="s">
        <v>2309</v>
      </c>
      <c r="Q1123" s="16" t="s">
        <v>2310</v>
      </c>
    </row>
    <row r="1124" spans="14:17" x14ac:dyDescent="0.3">
      <c r="N1124" s="2" t="s">
        <v>6504</v>
      </c>
      <c r="O1124" s="16" t="s">
        <v>156</v>
      </c>
      <c r="P1124" s="37" t="s">
        <v>2311</v>
      </c>
      <c r="Q1124" s="16" t="s">
        <v>2312</v>
      </c>
    </row>
    <row r="1125" spans="14:17" x14ac:dyDescent="0.3">
      <c r="N1125" s="2" t="s">
        <v>6504</v>
      </c>
      <c r="O1125" s="16" t="s">
        <v>156</v>
      </c>
      <c r="P1125" s="37" t="s">
        <v>2313</v>
      </c>
      <c r="Q1125" s="16" t="s">
        <v>2314</v>
      </c>
    </row>
    <row r="1126" spans="14:17" x14ac:dyDescent="0.3">
      <c r="N1126" s="2" t="s">
        <v>6504</v>
      </c>
      <c r="O1126" s="16" t="s">
        <v>156</v>
      </c>
      <c r="P1126" s="37" t="s">
        <v>2315</v>
      </c>
      <c r="Q1126" s="16" t="s">
        <v>2316</v>
      </c>
    </row>
    <row r="1127" spans="14:17" x14ac:dyDescent="0.3">
      <c r="N1127" s="2" t="s">
        <v>6504</v>
      </c>
      <c r="O1127" s="16" t="s">
        <v>156</v>
      </c>
      <c r="P1127" s="37" t="s">
        <v>2317</v>
      </c>
      <c r="Q1127" s="16" t="s">
        <v>716</v>
      </c>
    </row>
    <row r="1128" spans="14:17" x14ac:dyDescent="0.3">
      <c r="N1128" s="2" t="s">
        <v>6504</v>
      </c>
      <c r="O1128" s="16" t="s">
        <v>156</v>
      </c>
      <c r="P1128" s="37" t="s">
        <v>2318</v>
      </c>
      <c r="Q1128" s="16" t="s">
        <v>2319</v>
      </c>
    </row>
    <row r="1129" spans="14:17" x14ac:dyDescent="0.3">
      <c r="N1129" s="2" t="s">
        <v>6504</v>
      </c>
      <c r="O1129" s="16" t="s">
        <v>156</v>
      </c>
      <c r="P1129" s="37" t="s">
        <v>2320</v>
      </c>
      <c r="Q1129" s="16" t="s">
        <v>2321</v>
      </c>
    </row>
    <row r="1130" spans="14:17" x14ac:dyDescent="0.3">
      <c r="N1130" s="2" t="s">
        <v>6504</v>
      </c>
      <c r="O1130" s="16" t="s">
        <v>156</v>
      </c>
      <c r="P1130" s="37" t="s">
        <v>2322</v>
      </c>
      <c r="Q1130" s="16" t="s">
        <v>2323</v>
      </c>
    </row>
    <row r="1131" spans="14:17" x14ac:dyDescent="0.3">
      <c r="N1131" s="2" t="s">
        <v>6504</v>
      </c>
      <c r="O1131" s="16" t="s">
        <v>156</v>
      </c>
      <c r="P1131" s="37" t="s">
        <v>2324</v>
      </c>
      <c r="Q1131" s="16" t="s">
        <v>2325</v>
      </c>
    </row>
    <row r="1132" spans="14:17" x14ac:dyDescent="0.3">
      <c r="N1132" s="2" t="s">
        <v>6504</v>
      </c>
      <c r="O1132" s="16" t="s">
        <v>156</v>
      </c>
      <c r="P1132" s="37" t="s">
        <v>2326</v>
      </c>
      <c r="Q1132" s="16" t="s">
        <v>2327</v>
      </c>
    </row>
    <row r="1133" spans="14:17" x14ac:dyDescent="0.3">
      <c r="N1133" s="2" t="s">
        <v>6504</v>
      </c>
      <c r="O1133" s="16" t="s">
        <v>156</v>
      </c>
      <c r="P1133" s="37" t="s">
        <v>2328</v>
      </c>
      <c r="Q1133" s="16" t="s">
        <v>2329</v>
      </c>
    </row>
    <row r="1134" spans="14:17" x14ac:dyDescent="0.3">
      <c r="N1134" s="2" t="s">
        <v>6504</v>
      </c>
      <c r="O1134" s="16" t="s">
        <v>156</v>
      </c>
      <c r="P1134" s="37" t="s">
        <v>2330</v>
      </c>
      <c r="Q1134" s="16" t="s">
        <v>2331</v>
      </c>
    </row>
    <row r="1135" spans="14:17" x14ac:dyDescent="0.3">
      <c r="N1135" s="2" t="s">
        <v>6504</v>
      </c>
      <c r="O1135" s="16" t="s">
        <v>156</v>
      </c>
      <c r="P1135" s="37" t="s">
        <v>2332</v>
      </c>
      <c r="Q1135" s="16" t="s">
        <v>2333</v>
      </c>
    </row>
    <row r="1136" spans="14:17" x14ac:dyDescent="0.3">
      <c r="N1136" s="2" t="s">
        <v>6504</v>
      </c>
      <c r="O1136" s="16" t="s">
        <v>156</v>
      </c>
      <c r="P1136" s="37" t="s">
        <v>2334</v>
      </c>
      <c r="Q1136" s="16" t="s">
        <v>1881</v>
      </c>
    </row>
    <row r="1137" spans="14:17" x14ac:dyDescent="0.3">
      <c r="N1137" s="2" t="s">
        <v>6504</v>
      </c>
      <c r="O1137" s="16" t="s">
        <v>156</v>
      </c>
      <c r="P1137" s="37" t="s">
        <v>2335</v>
      </c>
      <c r="Q1137" s="16" t="s">
        <v>2336</v>
      </c>
    </row>
    <row r="1138" spans="14:17" x14ac:dyDescent="0.3">
      <c r="N1138" s="2" t="s">
        <v>6504</v>
      </c>
      <c r="O1138" s="16" t="s">
        <v>156</v>
      </c>
      <c r="P1138" s="37" t="s">
        <v>2337</v>
      </c>
      <c r="Q1138" s="16" t="s">
        <v>2338</v>
      </c>
    </row>
    <row r="1139" spans="14:17" x14ac:dyDescent="0.3">
      <c r="N1139" s="2" t="s">
        <v>6504</v>
      </c>
      <c r="O1139" s="16" t="s">
        <v>156</v>
      </c>
      <c r="P1139" s="37" t="s">
        <v>2339</v>
      </c>
      <c r="Q1139" s="16" t="s">
        <v>1865</v>
      </c>
    </row>
    <row r="1140" spans="14:17" x14ac:dyDescent="0.3">
      <c r="N1140" s="2" t="s">
        <v>6504</v>
      </c>
      <c r="O1140" s="16" t="s">
        <v>156</v>
      </c>
      <c r="P1140" s="37" t="s">
        <v>2340</v>
      </c>
      <c r="Q1140" s="16" t="s">
        <v>2341</v>
      </c>
    </row>
    <row r="1141" spans="14:17" x14ac:dyDescent="0.3">
      <c r="N1141" s="2" t="s">
        <v>6504</v>
      </c>
      <c r="O1141" s="16" t="s">
        <v>156</v>
      </c>
      <c r="P1141" s="37" t="s">
        <v>2342</v>
      </c>
      <c r="Q1141" s="16" t="s">
        <v>2343</v>
      </c>
    </row>
    <row r="1142" spans="14:17" x14ac:dyDescent="0.3">
      <c r="N1142" s="2" t="s">
        <v>6504</v>
      </c>
      <c r="O1142" s="16" t="s">
        <v>156</v>
      </c>
      <c r="P1142" s="37" t="s">
        <v>2344</v>
      </c>
      <c r="Q1142" s="16" t="s">
        <v>2345</v>
      </c>
    </row>
    <row r="1143" spans="14:17" x14ac:dyDescent="0.3">
      <c r="N1143" s="2" t="s">
        <v>6504</v>
      </c>
      <c r="O1143" s="16" t="s">
        <v>156</v>
      </c>
      <c r="P1143" s="37" t="s">
        <v>2346</v>
      </c>
      <c r="Q1143" s="16" t="s">
        <v>2347</v>
      </c>
    </row>
    <row r="1144" spans="14:17" x14ac:dyDescent="0.3">
      <c r="N1144" s="2" t="s">
        <v>6504</v>
      </c>
      <c r="O1144" s="16" t="s">
        <v>156</v>
      </c>
      <c r="P1144" s="37" t="s">
        <v>2348</v>
      </c>
      <c r="Q1144" s="16" t="s">
        <v>2349</v>
      </c>
    </row>
    <row r="1145" spans="14:17" x14ac:dyDescent="0.3">
      <c r="N1145" s="2" t="s">
        <v>6504</v>
      </c>
      <c r="O1145" s="16" t="s">
        <v>156</v>
      </c>
      <c r="P1145" s="37" t="s">
        <v>2350</v>
      </c>
      <c r="Q1145" s="16" t="s">
        <v>2351</v>
      </c>
    </row>
    <row r="1146" spans="14:17" x14ac:dyDescent="0.3">
      <c r="N1146" s="2" t="s">
        <v>6504</v>
      </c>
      <c r="O1146" s="16" t="s">
        <v>156</v>
      </c>
      <c r="P1146" s="37" t="s">
        <v>2352</v>
      </c>
      <c r="Q1146" s="16" t="s">
        <v>2353</v>
      </c>
    </row>
    <row r="1147" spans="14:17" x14ac:dyDescent="0.3">
      <c r="N1147" s="2" t="s">
        <v>6504</v>
      </c>
      <c r="O1147" s="16" t="s">
        <v>156</v>
      </c>
      <c r="P1147" s="37" t="s">
        <v>2354</v>
      </c>
      <c r="Q1147" s="16" t="s">
        <v>2355</v>
      </c>
    </row>
    <row r="1148" spans="14:17" x14ac:dyDescent="0.3">
      <c r="N1148" s="2" t="s">
        <v>6504</v>
      </c>
      <c r="O1148" s="16" t="s">
        <v>156</v>
      </c>
      <c r="P1148" s="37" t="s">
        <v>2356</v>
      </c>
      <c r="Q1148" s="16" t="s">
        <v>2357</v>
      </c>
    </row>
    <row r="1149" spans="14:17" x14ac:dyDescent="0.3">
      <c r="N1149" s="2" t="s">
        <v>6504</v>
      </c>
      <c r="O1149" s="16" t="s">
        <v>156</v>
      </c>
      <c r="P1149" s="37" t="s">
        <v>2358</v>
      </c>
      <c r="Q1149" s="16" t="s">
        <v>2359</v>
      </c>
    </row>
    <row r="1150" spans="14:17" x14ac:dyDescent="0.3">
      <c r="N1150" s="2" t="s">
        <v>6504</v>
      </c>
      <c r="O1150" s="16" t="s">
        <v>156</v>
      </c>
      <c r="P1150" s="37" t="s">
        <v>2360</v>
      </c>
      <c r="Q1150" s="16" t="s">
        <v>2361</v>
      </c>
    </row>
    <row r="1151" spans="14:17" x14ac:dyDescent="0.3">
      <c r="N1151" s="2" t="s">
        <v>6504</v>
      </c>
      <c r="O1151" s="16" t="s">
        <v>156</v>
      </c>
      <c r="P1151" s="37" t="s">
        <v>2362</v>
      </c>
      <c r="Q1151" s="16" t="s">
        <v>2363</v>
      </c>
    </row>
    <row r="1152" spans="14:17" x14ac:dyDescent="0.3">
      <c r="N1152" s="2" t="s">
        <v>6504</v>
      </c>
      <c r="O1152" s="16" t="s">
        <v>156</v>
      </c>
      <c r="P1152" s="37" t="s">
        <v>2364</v>
      </c>
      <c r="Q1152" s="16" t="s">
        <v>2365</v>
      </c>
    </row>
    <row r="1153" spans="14:17" x14ac:dyDescent="0.3">
      <c r="N1153" s="2" t="s">
        <v>6504</v>
      </c>
      <c r="O1153" s="16" t="s">
        <v>156</v>
      </c>
      <c r="P1153" s="37" t="s">
        <v>2366</v>
      </c>
      <c r="Q1153" s="16" t="s">
        <v>2367</v>
      </c>
    </row>
    <row r="1154" spans="14:17" x14ac:dyDescent="0.3">
      <c r="N1154" s="2" t="s">
        <v>6504</v>
      </c>
      <c r="O1154" s="16" t="s">
        <v>156</v>
      </c>
      <c r="P1154" s="37" t="s">
        <v>2368</v>
      </c>
      <c r="Q1154" s="16" t="s">
        <v>2369</v>
      </c>
    </row>
    <row r="1155" spans="14:17" x14ac:dyDescent="0.3">
      <c r="N1155" s="2" t="s">
        <v>6504</v>
      </c>
      <c r="O1155" s="16" t="s">
        <v>156</v>
      </c>
      <c r="P1155" s="37" t="s">
        <v>2370</v>
      </c>
      <c r="Q1155" s="16" t="s">
        <v>2371</v>
      </c>
    </row>
    <row r="1156" spans="14:17" x14ac:dyDescent="0.3">
      <c r="N1156" s="2" t="s">
        <v>6504</v>
      </c>
      <c r="O1156" s="16" t="s">
        <v>156</v>
      </c>
      <c r="P1156" s="37" t="s">
        <v>2372</v>
      </c>
      <c r="Q1156" s="16" t="s">
        <v>2373</v>
      </c>
    </row>
    <row r="1157" spans="14:17" x14ac:dyDescent="0.3">
      <c r="N1157" s="2" t="s">
        <v>6504</v>
      </c>
      <c r="O1157" s="16" t="s">
        <v>156</v>
      </c>
      <c r="P1157" s="37" t="s">
        <v>2374</v>
      </c>
      <c r="Q1157" s="16" t="s">
        <v>2375</v>
      </c>
    </row>
    <row r="1158" spans="14:17" x14ac:dyDescent="0.3">
      <c r="N1158" s="2" t="s">
        <v>6504</v>
      </c>
      <c r="O1158" s="16" t="s">
        <v>156</v>
      </c>
      <c r="P1158" s="37" t="s">
        <v>2376</v>
      </c>
      <c r="Q1158" s="16" t="s">
        <v>2377</v>
      </c>
    </row>
    <row r="1159" spans="14:17" x14ac:dyDescent="0.3">
      <c r="N1159" s="2" t="s">
        <v>6504</v>
      </c>
      <c r="O1159" s="16" t="s">
        <v>156</v>
      </c>
      <c r="P1159" s="37" t="s">
        <v>2378</v>
      </c>
      <c r="Q1159" s="16" t="s">
        <v>230</v>
      </c>
    </row>
    <row r="1160" spans="14:17" x14ac:dyDescent="0.3">
      <c r="N1160" s="2" t="s">
        <v>6504</v>
      </c>
      <c r="O1160" s="16" t="s">
        <v>156</v>
      </c>
      <c r="P1160" s="37" t="s">
        <v>2379</v>
      </c>
      <c r="Q1160" s="16" t="s">
        <v>2380</v>
      </c>
    </row>
    <row r="1161" spans="14:17" x14ac:dyDescent="0.3">
      <c r="N1161" s="2" t="s">
        <v>6504</v>
      </c>
      <c r="O1161" s="16" t="s">
        <v>156</v>
      </c>
      <c r="P1161" s="37" t="s">
        <v>2381</v>
      </c>
      <c r="Q1161" s="16" t="s">
        <v>2382</v>
      </c>
    </row>
    <row r="1162" spans="14:17" x14ac:dyDescent="0.3">
      <c r="N1162" s="2" t="s">
        <v>6504</v>
      </c>
      <c r="O1162" s="16" t="s">
        <v>156</v>
      </c>
      <c r="P1162" s="37" t="s">
        <v>2383</v>
      </c>
      <c r="Q1162" s="16" t="s">
        <v>2384</v>
      </c>
    </row>
    <row r="1163" spans="14:17" x14ac:dyDescent="0.3">
      <c r="N1163" s="2" t="s">
        <v>6504</v>
      </c>
      <c r="O1163" s="16" t="s">
        <v>156</v>
      </c>
      <c r="P1163" s="37" t="s">
        <v>2385</v>
      </c>
      <c r="Q1163" s="16" t="s">
        <v>2386</v>
      </c>
    </row>
    <row r="1164" spans="14:17" x14ac:dyDescent="0.3">
      <c r="N1164" s="2" t="s">
        <v>6504</v>
      </c>
      <c r="O1164" s="16" t="s">
        <v>156</v>
      </c>
      <c r="P1164" s="37" t="s">
        <v>2387</v>
      </c>
      <c r="Q1164" s="16" t="s">
        <v>2388</v>
      </c>
    </row>
    <row r="1165" spans="14:17" x14ac:dyDescent="0.3">
      <c r="N1165" s="2" t="s">
        <v>6504</v>
      </c>
      <c r="O1165" s="16" t="s">
        <v>156</v>
      </c>
      <c r="P1165" s="37" t="s">
        <v>2389</v>
      </c>
      <c r="Q1165" s="16" t="s">
        <v>2390</v>
      </c>
    </row>
    <row r="1166" spans="14:17" x14ac:dyDescent="0.3">
      <c r="N1166" s="2" t="s">
        <v>6504</v>
      </c>
      <c r="O1166" s="16" t="s">
        <v>156</v>
      </c>
      <c r="P1166" s="37" t="s">
        <v>2391</v>
      </c>
      <c r="Q1166" s="16" t="s">
        <v>2392</v>
      </c>
    </row>
    <row r="1167" spans="14:17" x14ac:dyDescent="0.3">
      <c r="N1167" s="2" t="s">
        <v>6504</v>
      </c>
      <c r="O1167" s="16" t="s">
        <v>156</v>
      </c>
      <c r="P1167" s="37" t="s">
        <v>2393</v>
      </c>
      <c r="Q1167" s="16" t="s">
        <v>2394</v>
      </c>
    </row>
    <row r="1168" spans="14:17" x14ac:dyDescent="0.3">
      <c r="N1168" s="2" t="s">
        <v>6504</v>
      </c>
      <c r="O1168" s="16" t="s">
        <v>156</v>
      </c>
      <c r="P1168" s="37" t="s">
        <v>2395</v>
      </c>
      <c r="Q1168" s="16" t="s">
        <v>2396</v>
      </c>
    </row>
    <row r="1169" spans="14:17" x14ac:dyDescent="0.3">
      <c r="N1169" s="2" t="s">
        <v>6504</v>
      </c>
      <c r="O1169" s="16" t="s">
        <v>156</v>
      </c>
      <c r="P1169" s="37" t="s">
        <v>2397</v>
      </c>
      <c r="Q1169" s="16" t="s">
        <v>2398</v>
      </c>
    </row>
    <row r="1170" spans="14:17" x14ac:dyDescent="0.3">
      <c r="N1170" s="2" t="s">
        <v>6504</v>
      </c>
      <c r="O1170" s="16" t="s">
        <v>156</v>
      </c>
      <c r="P1170" s="37" t="s">
        <v>2399</v>
      </c>
      <c r="Q1170" s="16" t="s">
        <v>2400</v>
      </c>
    </row>
    <row r="1171" spans="14:17" x14ac:dyDescent="0.3">
      <c r="N1171" s="2" t="s">
        <v>6504</v>
      </c>
      <c r="O1171" s="16" t="s">
        <v>156</v>
      </c>
      <c r="P1171" s="37" t="s">
        <v>2401</v>
      </c>
      <c r="Q1171" s="16" t="s">
        <v>1430</v>
      </c>
    </row>
    <row r="1172" spans="14:17" x14ac:dyDescent="0.3">
      <c r="N1172" s="2" t="s">
        <v>6504</v>
      </c>
      <c r="O1172" s="16" t="s">
        <v>156</v>
      </c>
      <c r="P1172" s="37" t="s">
        <v>2402</v>
      </c>
      <c r="Q1172" s="16" t="s">
        <v>2403</v>
      </c>
    </row>
    <row r="1173" spans="14:17" x14ac:dyDescent="0.3">
      <c r="N1173" s="2" t="s">
        <v>6504</v>
      </c>
      <c r="O1173" s="16" t="s">
        <v>156</v>
      </c>
      <c r="P1173" s="37" t="s">
        <v>2404</v>
      </c>
      <c r="Q1173" s="16" t="s">
        <v>2405</v>
      </c>
    </row>
    <row r="1174" spans="14:17" x14ac:dyDescent="0.3">
      <c r="N1174" s="2" t="s">
        <v>6504</v>
      </c>
      <c r="O1174" s="16" t="s">
        <v>156</v>
      </c>
      <c r="P1174" s="37" t="s">
        <v>2406</v>
      </c>
      <c r="Q1174" s="16" t="s">
        <v>875</v>
      </c>
    </row>
    <row r="1175" spans="14:17" x14ac:dyDescent="0.3">
      <c r="N1175" s="2" t="s">
        <v>6504</v>
      </c>
      <c r="O1175" s="16" t="s">
        <v>156</v>
      </c>
      <c r="P1175" s="37" t="s">
        <v>2407</v>
      </c>
      <c r="Q1175" s="16" t="s">
        <v>2408</v>
      </c>
    </row>
    <row r="1176" spans="14:17" x14ac:dyDescent="0.3">
      <c r="N1176" s="2" t="s">
        <v>6504</v>
      </c>
      <c r="O1176" s="16" t="s">
        <v>156</v>
      </c>
      <c r="P1176" s="37" t="s">
        <v>2409</v>
      </c>
      <c r="Q1176" s="16" t="s">
        <v>2410</v>
      </c>
    </row>
    <row r="1177" spans="14:17" x14ac:dyDescent="0.3">
      <c r="N1177" s="2" t="s">
        <v>6504</v>
      </c>
      <c r="O1177" s="16" t="s">
        <v>156</v>
      </c>
      <c r="P1177" s="37" t="s">
        <v>2411</v>
      </c>
      <c r="Q1177" s="16" t="s">
        <v>2412</v>
      </c>
    </row>
    <row r="1178" spans="14:17" x14ac:dyDescent="0.3">
      <c r="N1178" s="2" t="s">
        <v>6504</v>
      </c>
      <c r="O1178" s="16" t="s">
        <v>156</v>
      </c>
      <c r="P1178" s="37" t="s">
        <v>2413</v>
      </c>
      <c r="Q1178" s="16" t="s">
        <v>1357</v>
      </c>
    </row>
    <row r="1179" spans="14:17" x14ac:dyDescent="0.3">
      <c r="N1179" s="2" t="s">
        <v>6504</v>
      </c>
      <c r="O1179" s="16" t="s">
        <v>156</v>
      </c>
      <c r="P1179" s="37" t="s">
        <v>2414</v>
      </c>
      <c r="Q1179" s="16" t="s">
        <v>1487</v>
      </c>
    </row>
    <row r="1180" spans="14:17" x14ac:dyDescent="0.3">
      <c r="N1180" s="2" t="s">
        <v>6504</v>
      </c>
      <c r="O1180" s="16" t="s">
        <v>156</v>
      </c>
      <c r="P1180" s="37" t="s">
        <v>2415</v>
      </c>
      <c r="Q1180" s="16" t="s">
        <v>2416</v>
      </c>
    </row>
    <row r="1181" spans="14:17" x14ac:dyDescent="0.3">
      <c r="N1181" s="2" t="s">
        <v>6504</v>
      </c>
      <c r="O1181" s="16" t="s">
        <v>156</v>
      </c>
      <c r="P1181" s="37" t="s">
        <v>2417</v>
      </c>
      <c r="Q1181" s="16" t="s">
        <v>2418</v>
      </c>
    </row>
    <row r="1182" spans="14:17" x14ac:dyDescent="0.3">
      <c r="N1182" s="2" t="s">
        <v>6504</v>
      </c>
      <c r="O1182" s="16" t="s">
        <v>156</v>
      </c>
      <c r="P1182" s="37" t="s">
        <v>2419</v>
      </c>
      <c r="Q1182" s="16" t="s">
        <v>2420</v>
      </c>
    </row>
    <row r="1183" spans="14:17" x14ac:dyDescent="0.3">
      <c r="N1183" s="2" t="s">
        <v>6504</v>
      </c>
      <c r="O1183" s="16" t="s">
        <v>156</v>
      </c>
      <c r="P1183" s="37" t="s">
        <v>2421</v>
      </c>
      <c r="Q1183" s="16" t="s">
        <v>728</v>
      </c>
    </row>
    <row r="1184" spans="14:17" x14ac:dyDescent="0.3">
      <c r="N1184" s="2" t="s">
        <v>6504</v>
      </c>
      <c r="O1184" s="16" t="s">
        <v>156</v>
      </c>
      <c r="P1184" s="37" t="s">
        <v>2422</v>
      </c>
      <c r="Q1184" s="16" t="s">
        <v>2423</v>
      </c>
    </row>
    <row r="1185" spans="14:17" x14ac:dyDescent="0.3">
      <c r="N1185" s="2" t="s">
        <v>6504</v>
      </c>
      <c r="O1185" s="16" t="s">
        <v>156</v>
      </c>
      <c r="P1185" s="37" t="s">
        <v>2424</v>
      </c>
      <c r="Q1185" s="16" t="s">
        <v>2425</v>
      </c>
    </row>
    <row r="1186" spans="14:17" x14ac:dyDescent="0.3">
      <c r="N1186" s="2" t="s">
        <v>6504</v>
      </c>
      <c r="O1186" s="16" t="s">
        <v>156</v>
      </c>
      <c r="P1186" s="37" t="s">
        <v>2426</v>
      </c>
      <c r="Q1186" s="16" t="s">
        <v>2427</v>
      </c>
    </row>
    <row r="1187" spans="14:17" x14ac:dyDescent="0.3">
      <c r="N1187" s="2" t="s">
        <v>6504</v>
      </c>
      <c r="O1187" s="16" t="s">
        <v>156</v>
      </c>
      <c r="P1187" s="37" t="s">
        <v>2428</v>
      </c>
      <c r="Q1187" s="16" t="s">
        <v>2429</v>
      </c>
    </row>
    <row r="1188" spans="14:17" x14ac:dyDescent="0.3">
      <c r="N1188" s="2" t="s">
        <v>6504</v>
      </c>
      <c r="O1188" s="16" t="s">
        <v>156</v>
      </c>
      <c r="P1188" s="37" t="s">
        <v>2430</v>
      </c>
      <c r="Q1188" s="16" t="s">
        <v>2431</v>
      </c>
    </row>
    <row r="1189" spans="14:17" x14ac:dyDescent="0.3">
      <c r="N1189" s="2" t="s">
        <v>6504</v>
      </c>
      <c r="O1189" s="16" t="s">
        <v>156</v>
      </c>
      <c r="P1189" s="37" t="s">
        <v>2432</v>
      </c>
      <c r="Q1189" s="16" t="s">
        <v>2433</v>
      </c>
    </row>
    <row r="1190" spans="14:17" x14ac:dyDescent="0.3">
      <c r="N1190" s="2" t="s">
        <v>6504</v>
      </c>
      <c r="O1190" s="16" t="s">
        <v>156</v>
      </c>
      <c r="P1190" s="37" t="s">
        <v>2434</v>
      </c>
      <c r="Q1190" s="16" t="s">
        <v>2435</v>
      </c>
    </row>
    <row r="1191" spans="14:17" x14ac:dyDescent="0.3">
      <c r="N1191" s="2" t="s">
        <v>6504</v>
      </c>
      <c r="O1191" s="16" t="s">
        <v>156</v>
      </c>
      <c r="P1191" s="37" t="s">
        <v>2436</v>
      </c>
      <c r="Q1191" s="16" t="s">
        <v>2437</v>
      </c>
    </row>
    <row r="1192" spans="14:17" x14ac:dyDescent="0.3">
      <c r="N1192" s="2" t="s">
        <v>6504</v>
      </c>
      <c r="O1192" s="16" t="s">
        <v>156</v>
      </c>
      <c r="P1192" s="37" t="s">
        <v>2438</v>
      </c>
      <c r="Q1192" s="16" t="s">
        <v>2439</v>
      </c>
    </row>
    <row r="1193" spans="14:17" x14ac:dyDescent="0.3">
      <c r="N1193" s="2" t="s">
        <v>6504</v>
      </c>
      <c r="O1193" s="16" t="s">
        <v>156</v>
      </c>
      <c r="P1193" s="37" t="s">
        <v>2440</v>
      </c>
      <c r="Q1193" s="16" t="s">
        <v>2441</v>
      </c>
    </row>
    <row r="1194" spans="14:17" x14ac:dyDescent="0.3">
      <c r="N1194" s="2" t="s">
        <v>6504</v>
      </c>
      <c r="O1194" s="16" t="s">
        <v>156</v>
      </c>
      <c r="P1194" s="37" t="s">
        <v>2442</v>
      </c>
      <c r="Q1194" s="16" t="s">
        <v>2443</v>
      </c>
    </row>
    <row r="1195" spans="14:17" x14ac:dyDescent="0.3">
      <c r="N1195" s="2" t="s">
        <v>6504</v>
      </c>
      <c r="O1195" s="16" t="s">
        <v>156</v>
      </c>
      <c r="P1195" s="37" t="s">
        <v>2444</v>
      </c>
      <c r="Q1195" s="16" t="s">
        <v>2445</v>
      </c>
    </row>
    <row r="1196" spans="14:17" x14ac:dyDescent="0.3">
      <c r="N1196" s="2" t="s">
        <v>6504</v>
      </c>
      <c r="O1196" s="16" t="s">
        <v>156</v>
      </c>
      <c r="P1196" s="37" t="s">
        <v>2446</v>
      </c>
      <c r="Q1196" s="16" t="s">
        <v>2447</v>
      </c>
    </row>
    <row r="1197" spans="14:17" x14ac:dyDescent="0.3">
      <c r="N1197" s="2" t="s">
        <v>6504</v>
      </c>
      <c r="O1197" s="16" t="s">
        <v>156</v>
      </c>
      <c r="P1197" s="37" t="s">
        <v>2448</v>
      </c>
      <c r="Q1197" s="16" t="s">
        <v>2449</v>
      </c>
    </row>
    <row r="1198" spans="14:17" x14ac:dyDescent="0.3">
      <c r="N1198" s="2" t="s">
        <v>6504</v>
      </c>
      <c r="O1198" s="16" t="s">
        <v>156</v>
      </c>
      <c r="P1198" s="37" t="s">
        <v>2450</v>
      </c>
      <c r="Q1198" s="16" t="s">
        <v>2451</v>
      </c>
    </row>
    <row r="1199" spans="14:17" x14ac:dyDescent="0.3">
      <c r="N1199" s="2" t="s">
        <v>6504</v>
      </c>
      <c r="O1199" s="16" t="s">
        <v>156</v>
      </c>
      <c r="P1199" s="37" t="s">
        <v>2452</v>
      </c>
      <c r="Q1199" s="16" t="s">
        <v>1536</v>
      </c>
    </row>
    <row r="1200" spans="14:17" x14ac:dyDescent="0.3">
      <c r="N1200" s="2" t="s">
        <v>6504</v>
      </c>
      <c r="O1200" s="16" t="s">
        <v>156</v>
      </c>
      <c r="P1200" s="37" t="s">
        <v>2453</v>
      </c>
      <c r="Q1200" s="16" t="s">
        <v>2454</v>
      </c>
    </row>
    <row r="1201" spans="14:17" x14ac:dyDescent="0.3">
      <c r="N1201" s="2" t="s">
        <v>6504</v>
      </c>
      <c r="O1201" s="16" t="s">
        <v>156</v>
      </c>
      <c r="P1201" s="37" t="s">
        <v>2455</v>
      </c>
      <c r="Q1201" s="16" t="s">
        <v>2456</v>
      </c>
    </row>
    <row r="1202" spans="14:17" x14ac:dyDescent="0.3">
      <c r="N1202" s="2" t="s">
        <v>6504</v>
      </c>
      <c r="O1202" s="16" t="s">
        <v>156</v>
      </c>
      <c r="P1202" s="37" t="s">
        <v>2457</v>
      </c>
      <c r="Q1202" s="16" t="s">
        <v>2016</v>
      </c>
    </row>
    <row r="1203" spans="14:17" x14ac:dyDescent="0.3">
      <c r="N1203" s="2" t="s">
        <v>6504</v>
      </c>
      <c r="O1203" s="16" t="s">
        <v>156</v>
      </c>
      <c r="P1203" s="37" t="s">
        <v>2458</v>
      </c>
      <c r="Q1203" s="16" t="s">
        <v>2459</v>
      </c>
    </row>
    <row r="1204" spans="14:17" x14ac:dyDescent="0.3">
      <c r="N1204" s="2" t="s">
        <v>6504</v>
      </c>
      <c r="O1204" s="16" t="s">
        <v>156</v>
      </c>
      <c r="P1204" s="37" t="s">
        <v>2460</v>
      </c>
      <c r="Q1204" s="16" t="s">
        <v>2461</v>
      </c>
    </row>
    <row r="1205" spans="14:17" x14ac:dyDescent="0.3">
      <c r="N1205" s="2" t="s">
        <v>6504</v>
      </c>
      <c r="O1205" s="16" t="s">
        <v>156</v>
      </c>
      <c r="P1205" s="37" t="s">
        <v>2462</v>
      </c>
      <c r="Q1205" s="16" t="s">
        <v>2463</v>
      </c>
    </row>
    <row r="1206" spans="14:17" x14ac:dyDescent="0.3">
      <c r="N1206" s="2" t="s">
        <v>6504</v>
      </c>
      <c r="O1206" s="16" t="s">
        <v>156</v>
      </c>
      <c r="P1206" s="37" t="s">
        <v>2464</v>
      </c>
      <c r="Q1206" s="16" t="s">
        <v>426</v>
      </c>
    </row>
    <row r="1207" spans="14:17" x14ac:dyDescent="0.3">
      <c r="N1207" s="2" t="s">
        <v>6504</v>
      </c>
      <c r="O1207" s="16" t="s">
        <v>156</v>
      </c>
      <c r="P1207" s="37" t="s">
        <v>2465</v>
      </c>
      <c r="Q1207" s="16" t="s">
        <v>2466</v>
      </c>
    </row>
    <row r="1208" spans="14:17" x14ac:dyDescent="0.3">
      <c r="N1208" s="2" t="s">
        <v>6504</v>
      </c>
      <c r="O1208" s="16" t="s">
        <v>156</v>
      </c>
      <c r="P1208" s="37" t="s">
        <v>2467</v>
      </c>
      <c r="Q1208" s="16" t="s">
        <v>2468</v>
      </c>
    </row>
    <row r="1209" spans="14:17" x14ac:dyDescent="0.3">
      <c r="N1209" s="2" t="s">
        <v>6504</v>
      </c>
      <c r="O1209" s="16" t="s">
        <v>156</v>
      </c>
      <c r="P1209" s="37" t="s">
        <v>2469</v>
      </c>
      <c r="Q1209" s="16" t="s">
        <v>2470</v>
      </c>
    </row>
    <row r="1210" spans="14:17" x14ac:dyDescent="0.3">
      <c r="N1210" s="2" t="s">
        <v>6504</v>
      </c>
      <c r="O1210" s="16" t="s">
        <v>156</v>
      </c>
      <c r="P1210" s="37" t="s">
        <v>2471</v>
      </c>
      <c r="Q1210" s="16" t="s">
        <v>2472</v>
      </c>
    </row>
    <row r="1211" spans="14:17" x14ac:dyDescent="0.3">
      <c r="N1211" s="2" t="s">
        <v>98</v>
      </c>
      <c r="O1211" s="17" t="s">
        <v>167</v>
      </c>
      <c r="P1211" s="38" t="s">
        <v>2473</v>
      </c>
      <c r="Q1211" s="17" t="s">
        <v>2474</v>
      </c>
    </row>
    <row r="1212" spans="14:17" x14ac:dyDescent="0.3">
      <c r="N1212" s="2" t="s">
        <v>98</v>
      </c>
      <c r="O1212" s="17" t="s">
        <v>167</v>
      </c>
      <c r="P1212" s="38" t="s">
        <v>2475</v>
      </c>
      <c r="Q1212" s="17" t="s">
        <v>2476</v>
      </c>
    </row>
    <row r="1213" spans="14:17" x14ac:dyDescent="0.3">
      <c r="N1213" s="2" t="s">
        <v>98</v>
      </c>
      <c r="O1213" s="17" t="s">
        <v>167</v>
      </c>
      <c r="P1213" s="38" t="s">
        <v>2477</v>
      </c>
      <c r="Q1213" s="17" t="s">
        <v>1445</v>
      </c>
    </row>
    <row r="1214" spans="14:17" x14ac:dyDescent="0.3">
      <c r="N1214" s="2" t="s">
        <v>98</v>
      </c>
      <c r="O1214" s="17" t="s">
        <v>167</v>
      </c>
      <c r="P1214" s="38" t="s">
        <v>2478</v>
      </c>
      <c r="Q1214" s="17" t="s">
        <v>2479</v>
      </c>
    </row>
    <row r="1215" spans="14:17" x14ac:dyDescent="0.3">
      <c r="N1215" s="2" t="s">
        <v>98</v>
      </c>
      <c r="O1215" s="17" t="s">
        <v>167</v>
      </c>
      <c r="P1215" s="38" t="s">
        <v>2480</v>
      </c>
      <c r="Q1215" s="17" t="s">
        <v>2481</v>
      </c>
    </row>
    <row r="1216" spans="14:17" x14ac:dyDescent="0.3">
      <c r="N1216" s="2" t="s">
        <v>98</v>
      </c>
      <c r="O1216" s="17" t="s">
        <v>167</v>
      </c>
      <c r="P1216" s="38" t="s">
        <v>2482</v>
      </c>
      <c r="Q1216" s="17" t="s">
        <v>2483</v>
      </c>
    </row>
    <row r="1217" spans="14:17" x14ac:dyDescent="0.3">
      <c r="N1217" s="2" t="s">
        <v>98</v>
      </c>
      <c r="O1217" s="17" t="s">
        <v>167</v>
      </c>
      <c r="P1217" s="38" t="s">
        <v>2484</v>
      </c>
      <c r="Q1217" s="17" t="s">
        <v>2485</v>
      </c>
    </row>
    <row r="1218" spans="14:17" x14ac:dyDescent="0.3">
      <c r="N1218" s="2" t="s">
        <v>98</v>
      </c>
      <c r="O1218" s="17" t="s">
        <v>167</v>
      </c>
      <c r="P1218" s="38" t="s">
        <v>2486</v>
      </c>
      <c r="Q1218" s="17" t="s">
        <v>2487</v>
      </c>
    </row>
    <row r="1219" spans="14:17" x14ac:dyDescent="0.3">
      <c r="N1219" s="2" t="s">
        <v>98</v>
      </c>
      <c r="O1219" s="17" t="s">
        <v>167</v>
      </c>
      <c r="P1219" s="38" t="s">
        <v>2488</v>
      </c>
      <c r="Q1219" s="17" t="s">
        <v>2489</v>
      </c>
    </row>
    <row r="1220" spans="14:17" x14ac:dyDescent="0.3">
      <c r="N1220" s="2" t="s">
        <v>98</v>
      </c>
      <c r="O1220" s="17" t="s">
        <v>167</v>
      </c>
      <c r="P1220" s="38" t="s">
        <v>2490</v>
      </c>
      <c r="Q1220" s="17" t="s">
        <v>2491</v>
      </c>
    </row>
    <row r="1221" spans="14:17" x14ac:dyDescent="0.3">
      <c r="N1221" s="2" t="s">
        <v>98</v>
      </c>
      <c r="O1221" s="17" t="s">
        <v>167</v>
      </c>
      <c r="P1221" s="38" t="s">
        <v>2492</v>
      </c>
      <c r="Q1221" s="17" t="s">
        <v>2493</v>
      </c>
    </row>
    <row r="1222" spans="14:17" x14ac:dyDescent="0.3">
      <c r="N1222" s="2" t="s">
        <v>98</v>
      </c>
      <c r="O1222" s="17" t="s">
        <v>167</v>
      </c>
      <c r="P1222" s="38" t="s">
        <v>2494</v>
      </c>
      <c r="Q1222" s="17" t="s">
        <v>2495</v>
      </c>
    </row>
    <row r="1223" spans="14:17" x14ac:dyDescent="0.3">
      <c r="N1223" s="2" t="s">
        <v>98</v>
      </c>
      <c r="O1223" s="17" t="s">
        <v>167</v>
      </c>
      <c r="P1223" s="38" t="s">
        <v>2496</v>
      </c>
      <c r="Q1223" s="17" t="s">
        <v>2497</v>
      </c>
    </row>
    <row r="1224" spans="14:17" x14ac:dyDescent="0.3">
      <c r="N1224" s="2" t="s">
        <v>98</v>
      </c>
      <c r="O1224" s="17" t="s">
        <v>167</v>
      </c>
      <c r="P1224" s="38" t="s">
        <v>2498</v>
      </c>
      <c r="Q1224" s="17" t="s">
        <v>2499</v>
      </c>
    </row>
    <row r="1225" spans="14:17" x14ac:dyDescent="0.3">
      <c r="N1225" s="2" t="s">
        <v>98</v>
      </c>
      <c r="O1225" s="17" t="s">
        <v>167</v>
      </c>
      <c r="P1225" s="38" t="s">
        <v>2500</v>
      </c>
      <c r="Q1225" s="17" t="s">
        <v>2501</v>
      </c>
    </row>
    <row r="1226" spans="14:17" x14ac:dyDescent="0.3">
      <c r="N1226" s="2" t="s">
        <v>98</v>
      </c>
      <c r="O1226" s="17" t="s">
        <v>167</v>
      </c>
      <c r="P1226" s="38" t="s">
        <v>2502</v>
      </c>
      <c r="Q1226" s="17" t="s">
        <v>2503</v>
      </c>
    </row>
    <row r="1227" spans="14:17" x14ac:dyDescent="0.3">
      <c r="N1227" s="2" t="s">
        <v>98</v>
      </c>
      <c r="O1227" s="17" t="s">
        <v>167</v>
      </c>
      <c r="P1227" s="38" t="s">
        <v>2504</v>
      </c>
      <c r="Q1227" s="17" t="s">
        <v>2505</v>
      </c>
    </row>
    <row r="1228" spans="14:17" x14ac:dyDescent="0.3">
      <c r="N1228" s="2" t="s">
        <v>98</v>
      </c>
      <c r="O1228" s="17" t="s">
        <v>167</v>
      </c>
      <c r="P1228" s="38" t="s">
        <v>2506</v>
      </c>
      <c r="Q1228" s="17" t="s">
        <v>2507</v>
      </c>
    </row>
    <row r="1229" spans="14:17" x14ac:dyDescent="0.3">
      <c r="N1229" s="2" t="s">
        <v>98</v>
      </c>
      <c r="O1229" s="17" t="s">
        <v>167</v>
      </c>
      <c r="P1229" s="38" t="s">
        <v>2508</v>
      </c>
      <c r="Q1229" s="17" t="s">
        <v>2509</v>
      </c>
    </row>
    <row r="1230" spans="14:17" x14ac:dyDescent="0.3">
      <c r="N1230" s="2" t="s">
        <v>98</v>
      </c>
      <c r="O1230" s="17" t="s">
        <v>167</v>
      </c>
      <c r="P1230" s="38" t="s">
        <v>2510</v>
      </c>
      <c r="Q1230" s="17" t="s">
        <v>2511</v>
      </c>
    </row>
    <row r="1231" spans="14:17" x14ac:dyDescent="0.3">
      <c r="N1231" s="2" t="s">
        <v>98</v>
      </c>
      <c r="O1231" s="17" t="s">
        <v>167</v>
      </c>
      <c r="P1231" s="38" t="s">
        <v>2512</v>
      </c>
      <c r="Q1231" s="17" t="s">
        <v>2513</v>
      </c>
    </row>
    <row r="1232" spans="14:17" x14ac:dyDescent="0.3">
      <c r="N1232" s="2" t="s">
        <v>98</v>
      </c>
      <c r="O1232" s="17" t="s">
        <v>167</v>
      </c>
      <c r="P1232" s="38" t="s">
        <v>2514</v>
      </c>
      <c r="Q1232" s="17" t="s">
        <v>2515</v>
      </c>
    </row>
    <row r="1233" spans="14:17" x14ac:dyDescent="0.3">
      <c r="N1233" s="2" t="s">
        <v>98</v>
      </c>
      <c r="O1233" s="17" t="s">
        <v>167</v>
      </c>
      <c r="P1233" s="38" t="s">
        <v>2516</v>
      </c>
      <c r="Q1233" s="17" t="s">
        <v>2517</v>
      </c>
    </row>
    <row r="1234" spans="14:17" x14ac:dyDescent="0.3">
      <c r="N1234" s="2" t="s">
        <v>98</v>
      </c>
      <c r="O1234" s="17" t="s">
        <v>167</v>
      </c>
      <c r="P1234" s="38" t="s">
        <v>2518</v>
      </c>
      <c r="Q1234" s="17" t="s">
        <v>138</v>
      </c>
    </row>
    <row r="1235" spans="14:17" x14ac:dyDescent="0.3">
      <c r="N1235" s="2" t="s">
        <v>98</v>
      </c>
      <c r="O1235" s="17" t="s">
        <v>167</v>
      </c>
      <c r="P1235" s="38" t="s">
        <v>2519</v>
      </c>
      <c r="Q1235" s="17" t="s">
        <v>2520</v>
      </c>
    </row>
    <row r="1236" spans="14:17" x14ac:dyDescent="0.3">
      <c r="N1236" s="2" t="s">
        <v>98</v>
      </c>
      <c r="O1236" s="17" t="s">
        <v>167</v>
      </c>
      <c r="P1236" s="38" t="s">
        <v>2521</v>
      </c>
      <c r="Q1236" s="17" t="s">
        <v>2394</v>
      </c>
    </row>
    <row r="1237" spans="14:17" x14ac:dyDescent="0.3">
      <c r="N1237" s="2" t="s">
        <v>98</v>
      </c>
      <c r="O1237" s="17" t="s">
        <v>167</v>
      </c>
      <c r="P1237" s="38" t="s">
        <v>2522</v>
      </c>
      <c r="Q1237" s="17" t="s">
        <v>2523</v>
      </c>
    </row>
    <row r="1238" spans="14:17" x14ac:dyDescent="0.3">
      <c r="N1238" s="2" t="s">
        <v>98</v>
      </c>
      <c r="O1238" s="17" t="s">
        <v>167</v>
      </c>
      <c r="P1238" s="38" t="s">
        <v>2524</v>
      </c>
      <c r="Q1238" s="17" t="s">
        <v>2525</v>
      </c>
    </row>
    <row r="1239" spans="14:17" x14ac:dyDescent="0.3">
      <c r="N1239" s="2" t="s">
        <v>98</v>
      </c>
      <c r="O1239" s="17" t="s">
        <v>167</v>
      </c>
      <c r="P1239" s="38" t="s">
        <v>2526</v>
      </c>
      <c r="Q1239" s="17" t="s">
        <v>460</v>
      </c>
    </row>
    <row r="1240" spans="14:17" x14ac:dyDescent="0.3">
      <c r="N1240" s="2" t="s">
        <v>98</v>
      </c>
      <c r="O1240" s="17" t="s">
        <v>167</v>
      </c>
      <c r="P1240" s="38" t="s">
        <v>2527</v>
      </c>
      <c r="Q1240" s="17" t="s">
        <v>2528</v>
      </c>
    </row>
    <row r="1241" spans="14:17" x14ac:dyDescent="0.3">
      <c r="N1241" s="2" t="s">
        <v>98</v>
      </c>
      <c r="O1241" s="17" t="s">
        <v>167</v>
      </c>
      <c r="P1241" s="38" t="s">
        <v>2529</v>
      </c>
      <c r="Q1241" s="17" t="s">
        <v>2530</v>
      </c>
    </row>
    <row r="1242" spans="14:17" x14ac:dyDescent="0.3">
      <c r="N1242" s="2" t="s">
        <v>98</v>
      </c>
      <c r="O1242" s="17" t="s">
        <v>167</v>
      </c>
      <c r="P1242" s="38" t="s">
        <v>2531</v>
      </c>
      <c r="Q1242" s="17" t="s">
        <v>198</v>
      </c>
    </row>
    <row r="1243" spans="14:17" x14ac:dyDescent="0.3">
      <c r="N1243" s="2" t="s">
        <v>98</v>
      </c>
      <c r="O1243" s="17" t="s">
        <v>167</v>
      </c>
      <c r="P1243" s="38" t="s">
        <v>2532</v>
      </c>
      <c r="Q1243" s="17" t="s">
        <v>2533</v>
      </c>
    </row>
    <row r="1244" spans="14:17" x14ac:dyDescent="0.3">
      <c r="N1244" s="2" t="s">
        <v>98</v>
      </c>
      <c r="O1244" s="17" t="s">
        <v>167</v>
      </c>
      <c r="P1244" s="38" t="s">
        <v>2534</v>
      </c>
      <c r="Q1244" s="17" t="s">
        <v>262</v>
      </c>
    </row>
    <row r="1245" spans="14:17" x14ac:dyDescent="0.3">
      <c r="N1245" s="2" t="s">
        <v>98</v>
      </c>
      <c r="O1245" s="17" t="s">
        <v>167</v>
      </c>
      <c r="P1245" s="38" t="s">
        <v>2535</v>
      </c>
      <c r="Q1245" s="17" t="s">
        <v>2536</v>
      </c>
    </row>
    <row r="1246" spans="14:17" x14ac:dyDescent="0.3">
      <c r="N1246" s="2" t="s">
        <v>98</v>
      </c>
      <c r="O1246" s="17" t="s">
        <v>167</v>
      </c>
      <c r="P1246" s="38" t="s">
        <v>2537</v>
      </c>
      <c r="Q1246" s="17" t="s">
        <v>2538</v>
      </c>
    </row>
    <row r="1247" spans="14:17" x14ac:dyDescent="0.3">
      <c r="N1247" s="2" t="s">
        <v>98</v>
      </c>
      <c r="O1247" s="17" t="s">
        <v>167</v>
      </c>
      <c r="P1247" s="38" t="s">
        <v>2539</v>
      </c>
      <c r="Q1247" s="17" t="s">
        <v>2540</v>
      </c>
    </row>
    <row r="1248" spans="14:17" x14ac:dyDescent="0.3">
      <c r="N1248" s="2" t="s">
        <v>98</v>
      </c>
      <c r="O1248" s="17" t="s">
        <v>167</v>
      </c>
      <c r="P1248" s="38" t="s">
        <v>2541</v>
      </c>
      <c r="Q1248" s="17" t="s">
        <v>2542</v>
      </c>
    </row>
    <row r="1249" spans="14:17" x14ac:dyDescent="0.3">
      <c r="N1249" s="2" t="s">
        <v>98</v>
      </c>
      <c r="O1249" s="17" t="s">
        <v>167</v>
      </c>
      <c r="P1249" s="38" t="s">
        <v>2543</v>
      </c>
      <c r="Q1249" s="17" t="s">
        <v>2544</v>
      </c>
    </row>
    <row r="1250" spans="14:17" x14ac:dyDescent="0.3">
      <c r="N1250" s="2" t="s">
        <v>98</v>
      </c>
      <c r="O1250" s="17" t="s">
        <v>167</v>
      </c>
      <c r="P1250" s="38" t="s">
        <v>2545</v>
      </c>
      <c r="Q1250" s="17" t="s">
        <v>2546</v>
      </c>
    </row>
    <row r="1251" spans="14:17" x14ac:dyDescent="0.3">
      <c r="N1251" s="2" t="s">
        <v>98</v>
      </c>
      <c r="O1251" s="17" t="s">
        <v>167</v>
      </c>
      <c r="P1251" s="38" t="s">
        <v>2547</v>
      </c>
      <c r="Q1251" s="17" t="s">
        <v>2548</v>
      </c>
    </row>
    <row r="1252" spans="14:17" x14ac:dyDescent="0.3">
      <c r="N1252" s="2" t="s">
        <v>98</v>
      </c>
      <c r="O1252" s="17" t="s">
        <v>167</v>
      </c>
      <c r="P1252" s="38" t="s">
        <v>2549</v>
      </c>
      <c r="Q1252" s="17" t="s">
        <v>2550</v>
      </c>
    </row>
    <row r="1253" spans="14:17" x14ac:dyDescent="0.3">
      <c r="N1253" s="2" t="s">
        <v>98</v>
      </c>
      <c r="O1253" s="17" t="s">
        <v>167</v>
      </c>
      <c r="P1253" s="38" t="s">
        <v>2551</v>
      </c>
      <c r="Q1253" s="17" t="s">
        <v>2552</v>
      </c>
    </row>
    <row r="1254" spans="14:17" x14ac:dyDescent="0.3">
      <c r="N1254" s="2" t="s">
        <v>98</v>
      </c>
      <c r="O1254" s="17" t="s">
        <v>167</v>
      </c>
      <c r="P1254" s="38" t="s">
        <v>2553</v>
      </c>
      <c r="Q1254" s="17" t="s">
        <v>2554</v>
      </c>
    </row>
    <row r="1255" spans="14:17" x14ac:dyDescent="0.3">
      <c r="N1255" s="2" t="s">
        <v>98</v>
      </c>
      <c r="O1255" s="17" t="s">
        <v>167</v>
      </c>
      <c r="P1255" s="38" t="s">
        <v>2555</v>
      </c>
      <c r="Q1255" s="17" t="s">
        <v>1578</v>
      </c>
    </row>
    <row r="1256" spans="14:17" x14ac:dyDescent="0.3">
      <c r="N1256" s="2" t="s">
        <v>98</v>
      </c>
      <c r="O1256" s="17" t="s">
        <v>167</v>
      </c>
      <c r="P1256" s="38" t="s">
        <v>2556</v>
      </c>
      <c r="Q1256" s="17" t="s">
        <v>2557</v>
      </c>
    </row>
    <row r="1257" spans="14:17" x14ac:dyDescent="0.3">
      <c r="N1257" s="2" t="s">
        <v>98</v>
      </c>
      <c r="O1257" s="17" t="s">
        <v>167</v>
      </c>
      <c r="P1257" s="38" t="s">
        <v>2558</v>
      </c>
      <c r="Q1257" s="17" t="s">
        <v>2559</v>
      </c>
    </row>
    <row r="1258" spans="14:17" x14ac:dyDescent="0.3">
      <c r="N1258" s="2" t="s">
        <v>98</v>
      </c>
      <c r="O1258" s="17" t="s">
        <v>167</v>
      </c>
      <c r="P1258" s="38" t="s">
        <v>2560</v>
      </c>
      <c r="Q1258" s="17" t="s">
        <v>2561</v>
      </c>
    </row>
    <row r="1259" spans="14:17" x14ac:dyDescent="0.3">
      <c r="N1259" s="2" t="s">
        <v>98</v>
      </c>
      <c r="O1259" s="17" t="s">
        <v>167</v>
      </c>
      <c r="P1259" s="38" t="s">
        <v>2562</v>
      </c>
      <c r="Q1259" s="17" t="s">
        <v>2563</v>
      </c>
    </row>
    <row r="1260" spans="14:17" x14ac:dyDescent="0.3">
      <c r="N1260" s="2" t="s">
        <v>98</v>
      </c>
      <c r="O1260" s="17" t="s">
        <v>167</v>
      </c>
      <c r="P1260" s="38" t="s">
        <v>2564</v>
      </c>
      <c r="Q1260" s="17" t="s">
        <v>2565</v>
      </c>
    </row>
    <row r="1261" spans="14:17" x14ac:dyDescent="0.3">
      <c r="N1261" s="2" t="s">
        <v>98</v>
      </c>
      <c r="O1261" s="17" t="s">
        <v>167</v>
      </c>
      <c r="P1261" s="38" t="s">
        <v>2566</v>
      </c>
      <c r="Q1261" s="17" t="s">
        <v>2567</v>
      </c>
    </row>
    <row r="1262" spans="14:17" x14ac:dyDescent="0.3">
      <c r="N1262" s="2" t="s">
        <v>98</v>
      </c>
      <c r="O1262" s="17" t="s">
        <v>167</v>
      </c>
      <c r="P1262" s="38" t="s">
        <v>2568</v>
      </c>
      <c r="Q1262" s="17" t="s">
        <v>192</v>
      </c>
    </row>
    <row r="1263" spans="14:17" x14ac:dyDescent="0.3">
      <c r="N1263" s="2" t="s">
        <v>98</v>
      </c>
      <c r="O1263" s="17" t="s">
        <v>167</v>
      </c>
      <c r="P1263" s="38" t="s">
        <v>2569</v>
      </c>
      <c r="Q1263" s="17" t="s">
        <v>2570</v>
      </c>
    </row>
    <row r="1264" spans="14:17" x14ac:dyDescent="0.3">
      <c r="N1264" s="2" t="s">
        <v>98</v>
      </c>
      <c r="O1264" s="17" t="s">
        <v>167</v>
      </c>
      <c r="P1264" s="38" t="s">
        <v>2571</v>
      </c>
      <c r="Q1264" s="17" t="s">
        <v>2572</v>
      </c>
    </row>
    <row r="1265" spans="14:17" x14ac:dyDescent="0.3">
      <c r="N1265" s="2" t="s">
        <v>98</v>
      </c>
      <c r="O1265" s="17" t="s">
        <v>167</v>
      </c>
      <c r="P1265" s="38" t="s">
        <v>2573</v>
      </c>
      <c r="Q1265" s="17" t="s">
        <v>2574</v>
      </c>
    </row>
    <row r="1266" spans="14:17" x14ac:dyDescent="0.3">
      <c r="N1266" s="2" t="s">
        <v>98</v>
      </c>
      <c r="O1266" s="17" t="s">
        <v>167</v>
      </c>
      <c r="P1266" s="38" t="s">
        <v>2575</v>
      </c>
      <c r="Q1266" s="17" t="s">
        <v>2576</v>
      </c>
    </row>
    <row r="1267" spans="14:17" x14ac:dyDescent="0.3">
      <c r="N1267" s="2" t="s">
        <v>98</v>
      </c>
      <c r="O1267" s="17" t="s">
        <v>167</v>
      </c>
      <c r="P1267" s="38" t="s">
        <v>2577</v>
      </c>
      <c r="Q1267" s="17" t="s">
        <v>2578</v>
      </c>
    </row>
    <row r="1268" spans="14:17" x14ac:dyDescent="0.3">
      <c r="N1268" s="2" t="s">
        <v>98</v>
      </c>
      <c r="O1268" s="17" t="s">
        <v>167</v>
      </c>
      <c r="P1268" s="38" t="s">
        <v>2579</v>
      </c>
      <c r="Q1268" s="17" t="s">
        <v>2580</v>
      </c>
    </row>
    <row r="1269" spans="14:17" x14ac:dyDescent="0.3">
      <c r="N1269" s="2" t="s">
        <v>98</v>
      </c>
      <c r="O1269" s="17" t="s">
        <v>167</v>
      </c>
      <c r="P1269" s="38" t="s">
        <v>2581</v>
      </c>
      <c r="Q1269" s="17" t="s">
        <v>2582</v>
      </c>
    </row>
    <row r="1270" spans="14:17" x14ac:dyDescent="0.3">
      <c r="N1270" s="2" t="s">
        <v>98</v>
      </c>
      <c r="O1270" s="17" t="s">
        <v>167</v>
      </c>
      <c r="P1270" s="38" t="s">
        <v>2583</v>
      </c>
      <c r="Q1270" s="17" t="s">
        <v>2584</v>
      </c>
    </row>
    <row r="1271" spans="14:17" x14ac:dyDescent="0.3">
      <c r="N1271" s="2" t="s">
        <v>98</v>
      </c>
      <c r="O1271" s="17" t="s">
        <v>167</v>
      </c>
      <c r="P1271" s="38" t="s">
        <v>2585</v>
      </c>
      <c r="Q1271" s="17" t="s">
        <v>2586</v>
      </c>
    </row>
    <row r="1272" spans="14:17" x14ac:dyDescent="0.3">
      <c r="N1272" s="2" t="s">
        <v>98</v>
      </c>
      <c r="O1272" s="17" t="s">
        <v>167</v>
      </c>
      <c r="P1272" s="38" t="s">
        <v>2587</v>
      </c>
      <c r="Q1272" s="17" t="s">
        <v>2588</v>
      </c>
    </row>
    <row r="1273" spans="14:17" x14ac:dyDescent="0.3">
      <c r="N1273" s="2" t="s">
        <v>98</v>
      </c>
      <c r="O1273" s="17" t="s">
        <v>167</v>
      </c>
      <c r="P1273" s="38" t="s">
        <v>2589</v>
      </c>
      <c r="Q1273" s="17" t="s">
        <v>2590</v>
      </c>
    </row>
    <row r="1274" spans="14:17" x14ac:dyDescent="0.3">
      <c r="N1274" s="2" t="s">
        <v>98</v>
      </c>
      <c r="O1274" s="17" t="s">
        <v>167</v>
      </c>
      <c r="P1274" s="38" t="s">
        <v>2591</v>
      </c>
      <c r="Q1274" s="17" t="s">
        <v>2592</v>
      </c>
    </row>
    <row r="1275" spans="14:17" x14ac:dyDescent="0.3">
      <c r="N1275" s="2" t="s">
        <v>98</v>
      </c>
      <c r="O1275" s="17" t="s">
        <v>167</v>
      </c>
      <c r="P1275" s="38" t="s">
        <v>2593</v>
      </c>
      <c r="Q1275" s="17" t="s">
        <v>2451</v>
      </c>
    </row>
    <row r="1276" spans="14:17" x14ac:dyDescent="0.3">
      <c r="N1276" s="2" t="s">
        <v>98</v>
      </c>
      <c r="O1276" s="17" t="s">
        <v>167</v>
      </c>
      <c r="P1276" s="38" t="s">
        <v>2594</v>
      </c>
      <c r="Q1276" s="17" t="s">
        <v>65</v>
      </c>
    </row>
    <row r="1277" spans="14:17" x14ac:dyDescent="0.3">
      <c r="N1277" s="2" t="s">
        <v>98</v>
      </c>
      <c r="O1277" s="17" t="s">
        <v>167</v>
      </c>
      <c r="P1277" s="38" t="s">
        <v>2595</v>
      </c>
      <c r="Q1277" s="17" t="s">
        <v>2596</v>
      </c>
    </row>
    <row r="1278" spans="14:17" x14ac:dyDescent="0.3">
      <c r="N1278" s="2" t="s">
        <v>98</v>
      </c>
      <c r="O1278" s="17" t="s">
        <v>167</v>
      </c>
      <c r="P1278" s="38" t="s">
        <v>2597</v>
      </c>
      <c r="Q1278" s="17" t="s">
        <v>2598</v>
      </c>
    </row>
    <row r="1279" spans="14:17" x14ac:dyDescent="0.3">
      <c r="N1279" s="2" t="s">
        <v>98</v>
      </c>
      <c r="O1279" s="17" t="s">
        <v>167</v>
      </c>
      <c r="P1279" s="38" t="s">
        <v>2599</v>
      </c>
      <c r="Q1279" s="17" t="s">
        <v>2600</v>
      </c>
    </row>
    <row r="1280" spans="14:17" x14ac:dyDescent="0.3">
      <c r="N1280" s="2" t="s">
        <v>98</v>
      </c>
      <c r="O1280" s="17" t="s">
        <v>167</v>
      </c>
      <c r="P1280" s="38" t="s">
        <v>2601</v>
      </c>
      <c r="Q1280" s="17" t="s">
        <v>2602</v>
      </c>
    </row>
    <row r="1281" spans="14:17" x14ac:dyDescent="0.3">
      <c r="N1281" s="2" t="s">
        <v>98</v>
      </c>
      <c r="O1281" s="17" t="s">
        <v>167</v>
      </c>
      <c r="P1281" s="38" t="s">
        <v>2603</v>
      </c>
      <c r="Q1281" s="17" t="s">
        <v>2604</v>
      </c>
    </row>
    <row r="1282" spans="14:17" x14ac:dyDescent="0.3">
      <c r="N1282" s="2" t="s">
        <v>98</v>
      </c>
      <c r="O1282" s="17" t="s">
        <v>167</v>
      </c>
      <c r="P1282" s="38" t="s">
        <v>2605</v>
      </c>
      <c r="Q1282" s="17" t="s">
        <v>2606</v>
      </c>
    </row>
    <row r="1283" spans="14:17" x14ac:dyDescent="0.3">
      <c r="N1283" s="2" t="s">
        <v>98</v>
      </c>
      <c r="O1283" s="17" t="s">
        <v>167</v>
      </c>
      <c r="P1283" s="38" t="s">
        <v>2607</v>
      </c>
      <c r="Q1283" s="17" t="s">
        <v>2608</v>
      </c>
    </row>
    <row r="1284" spans="14:17" x14ac:dyDescent="0.3">
      <c r="N1284" s="2" t="s">
        <v>98</v>
      </c>
      <c r="O1284" s="17" t="s">
        <v>167</v>
      </c>
      <c r="P1284" s="38" t="s">
        <v>2609</v>
      </c>
      <c r="Q1284" s="17" t="s">
        <v>2610</v>
      </c>
    </row>
    <row r="1285" spans="14:17" x14ac:dyDescent="0.3">
      <c r="N1285" s="2" t="s">
        <v>98</v>
      </c>
      <c r="O1285" s="17" t="s">
        <v>167</v>
      </c>
      <c r="P1285" s="38" t="s">
        <v>2611</v>
      </c>
      <c r="Q1285" s="17" t="s">
        <v>2612</v>
      </c>
    </row>
    <row r="1286" spans="14:17" x14ac:dyDescent="0.3">
      <c r="N1286" s="2" t="s">
        <v>98</v>
      </c>
      <c r="O1286" s="17" t="s">
        <v>167</v>
      </c>
      <c r="P1286" s="38" t="s">
        <v>2613</v>
      </c>
      <c r="Q1286" s="17" t="s">
        <v>1026</v>
      </c>
    </row>
    <row r="1287" spans="14:17" x14ac:dyDescent="0.3">
      <c r="N1287" s="2" t="s">
        <v>98</v>
      </c>
      <c r="O1287" s="17" t="s">
        <v>167</v>
      </c>
      <c r="P1287" s="38" t="s">
        <v>2614</v>
      </c>
      <c r="Q1287" s="17" t="s">
        <v>2615</v>
      </c>
    </row>
    <row r="1288" spans="14:17" x14ac:dyDescent="0.3">
      <c r="N1288" s="2" t="s">
        <v>98</v>
      </c>
      <c r="O1288" s="17" t="s">
        <v>167</v>
      </c>
      <c r="P1288" s="38" t="s">
        <v>2616</v>
      </c>
      <c r="Q1288" s="17" t="s">
        <v>2617</v>
      </c>
    </row>
    <row r="1289" spans="14:17" x14ac:dyDescent="0.3">
      <c r="N1289" s="2" t="s">
        <v>98</v>
      </c>
      <c r="O1289" s="17" t="s">
        <v>167</v>
      </c>
      <c r="P1289" s="38" t="s">
        <v>2618</v>
      </c>
      <c r="Q1289" s="17" t="s">
        <v>2619</v>
      </c>
    </row>
    <row r="1290" spans="14:17" x14ac:dyDescent="0.3">
      <c r="N1290" s="2" t="s">
        <v>98</v>
      </c>
      <c r="O1290" s="17" t="s">
        <v>167</v>
      </c>
      <c r="P1290" s="38" t="s">
        <v>2620</v>
      </c>
      <c r="Q1290" s="17" t="s">
        <v>169</v>
      </c>
    </row>
    <row r="1291" spans="14:17" x14ac:dyDescent="0.3">
      <c r="N1291" s="2" t="s">
        <v>98</v>
      </c>
      <c r="O1291" s="17" t="s">
        <v>167</v>
      </c>
      <c r="P1291" s="38" t="s">
        <v>2621</v>
      </c>
      <c r="Q1291" s="17" t="s">
        <v>2622</v>
      </c>
    </row>
    <row r="1292" spans="14:17" x14ac:dyDescent="0.3">
      <c r="N1292" s="2" t="s">
        <v>98</v>
      </c>
      <c r="O1292" s="17" t="s">
        <v>167</v>
      </c>
      <c r="P1292" s="38" t="s">
        <v>2623</v>
      </c>
      <c r="Q1292" s="17" t="s">
        <v>2624</v>
      </c>
    </row>
    <row r="1293" spans="14:17" x14ac:dyDescent="0.3">
      <c r="N1293" s="2" t="s">
        <v>98</v>
      </c>
      <c r="O1293" s="17" t="s">
        <v>167</v>
      </c>
      <c r="P1293" s="38" t="s">
        <v>2625</v>
      </c>
      <c r="Q1293" s="17" t="s">
        <v>2626</v>
      </c>
    </row>
    <row r="1294" spans="14:17" x14ac:dyDescent="0.3">
      <c r="N1294" s="2" t="s">
        <v>98</v>
      </c>
      <c r="O1294" s="17" t="s">
        <v>167</v>
      </c>
      <c r="P1294" s="38" t="s">
        <v>2627</v>
      </c>
      <c r="Q1294" s="17" t="s">
        <v>2628</v>
      </c>
    </row>
    <row r="1295" spans="14:17" x14ac:dyDescent="0.3">
      <c r="N1295" s="2" t="s">
        <v>98</v>
      </c>
      <c r="O1295" s="17" t="s">
        <v>167</v>
      </c>
      <c r="P1295" s="38" t="s">
        <v>2629</v>
      </c>
      <c r="Q1295" s="17" t="s">
        <v>2630</v>
      </c>
    </row>
    <row r="1296" spans="14:17" x14ac:dyDescent="0.3">
      <c r="N1296" s="2" t="s">
        <v>98</v>
      </c>
      <c r="O1296" s="17" t="s">
        <v>167</v>
      </c>
      <c r="P1296" s="38" t="s">
        <v>2631</v>
      </c>
      <c r="Q1296" s="17" t="s">
        <v>2632</v>
      </c>
    </row>
    <row r="1297" spans="14:17" x14ac:dyDescent="0.3">
      <c r="N1297" s="2" t="s">
        <v>98</v>
      </c>
      <c r="O1297" s="17" t="s">
        <v>167</v>
      </c>
      <c r="P1297" s="38" t="s">
        <v>2633</v>
      </c>
      <c r="Q1297" s="17" t="s">
        <v>2634</v>
      </c>
    </row>
    <row r="1298" spans="14:17" x14ac:dyDescent="0.3">
      <c r="N1298" s="2" t="s">
        <v>98</v>
      </c>
      <c r="O1298" s="17" t="s">
        <v>167</v>
      </c>
      <c r="P1298" s="38" t="s">
        <v>2635</v>
      </c>
      <c r="Q1298" s="17" t="s">
        <v>2636</v>
      </c>
    </row>
    <row r="1299" spans="14:17" x14ac:dyDescent="0.3">
      <c r="N1299" s="2" t="s">
        <v>98</v>
      </c>
      <c r="O1299" s="17" t="s">
        <v>167</v>
      </c>
      <c r="P1299" s="38" t="s">
        <v>2637</v>
      </c>
      <c r="Q1299" s="17" t="s">
        <v>2638</v>
      </c>
    </row>
    <row r="1300" spans="14:17" x14ac:dyDescent="0.3">
      <c r="N1300" s="2" t="s">
        <v>98</v>
      </c>
      <c r="O1300" s="17" t="s">
        <v>167</v>
      </c>
      <c r="P1300" s="38" t="s">
        <v>2639</v>
      </c>
      <c r="Q1300" s="17" t="s">
        <v>306</v>
      </c>
    </row>
    <row r="1301" spans="14:17" x14ac:dyDescent="0.3">
      <c r="N1301" s="2" t="s">
        <v>98</v>
      </c>
      <c r="O1301" s="17" t="s">
        <v>167</v>
      </c>
      <c r="P1301" s="38" t="s">
        <v>2640</v>
      </c>
      <c r="Q1301" s="17" t="s">
        <v>282</v>
      </c>
    </row>
    <row r="1302" spans="14:17" x14ac:dyDescent="0.3">
      <c r="N1302" s="2" t="s">
        <v>98</v>
      </c>
      <c r="O1302" s="17" t="s">
        <v>167</v>
      </c>
      <c r="P1302" s="38" t="s">
        <v>2641</v>
      </c>
      <c r="Q1302" s="17" t="s">
        <v>2642</v>
      </c>
    </row>
    <row r="1303" spans="14:17" x14ac:dyDescent="0.3">
      <c r="N1303" s="2" t="s">
        <v>98</v>
      </c>
      <c r="O1303" s="17" t="s">
        <v>167</v>
      </c>
      <c r="P1303" s="38" t="s">
        <v>2643</v>
      </c>
      <c r="Q1303" s="17" t="s">
        <v>2644</v>
      </c>
    </row>
    <row r="1304" spans="14:17" x14ac:dyDescent="0.3">
      <c r="N1304" s="2" t="s">
        <v>98</v>
      </c>
      <c r="O1304" s="17" t="s">
        <v>167</v>
      </c>
      <c r="P1304" s="38" t="s">
        <v>2645</v>
      </c>
      <c r="Q1304" s="17" t="s">
        <v>2646</v>
      </c>
    </row>
    <row r="1305" spans="14:17" x14ac:dyDescent="0.3">
      <c r="N1305" s="2" t="s">
        <v>98</v>
      </c>
      <c r="O1305" s="17" t="s">
        <v>167</v>
      </c>
      <c r="P1305" s="38" t="s">
        <v>2647</v>
      </c>
      <c r="Q1305" s="17" t="s">
        <v>2648</v>
      </c>
    </row>
    <row r="1306" spans="14:17" x14ac:dyDescent="0.3">
      <c r="N1306" s="2" t="s">
        <v>98</v>
      </c>
      <c r="O1306" s="17" t="s">
        <v>167</v>
      </c>
      <c r="P1306" s="38" t="s">
        <v>2649</v>
      </c>
      <c r="Q1306" s="17" t="s">
        <v>2650</v>
      </c>
    </row>
    <row r="1307" spans="14:17" x14ac:dyDescent="0.3">
      <c r="N1307" s="2" t="s">
        <v>98</v>
      </c>
      <c r="O1307" s="17" t="s">
        <v>167</v>
      </c>
      <c r="P1307" s="38" t="s">
        <v>2651</v>
      </c>
      <c r="Q1307" s="17" t="s">
        <v>2652</v>
      </c>
    </row>
    <row r="1308" spans="14:17" x14ac:dyDescent="0.3">
      <c r="N1308" s="2" t="s">
        <v>98</v>
      </c>
      <c r="O1308" s="17" t="s">
        <v>167</v>
      </c>
      <c r="P1308" s="38" t="s">
        <v>2653</v>
      </c>
      <c r="Q1308" s="17" t="s">
        <v>2654</v>
      </c>
    </row>
    <row r="1309" spans="14:17" x14ac:dyDescent="0.3">
      <c r="N1309" s="2" t="s">
        <v>98</v>
      </c>
      <c r="O1309" s="17" t="s">
        <v>167</v>
      </c>
      <c r="P1309" s="38" t="s">
        <v>2655</v>
      </c>
      <c r="Q1309" s="17" t="s">
        <v>2656</v>
      </c>
    </row>
    <row r="1310" spans="14:17" x14ac:dyDescent="0.3">
      <c r="N1310" s="2" t="s">
        <v>98</v>
      </c>
      <c r="O1310" s="17" t="s">
        <v>167</v>
      </c>
      <c r="P1310" s="38" t="s">
        <v>2657</v>
      </c>
      <c r="Q1310" s="17" t="s">
        <v>2658</v>
      </c>
    </row>
    <row r="1311" spans="14:17" x14ac:dyDescent="0.3">
      <c r="N1311" s="2" t="s">
        <v>98</v>
      </c>
      <c r="O1311" s="17" t="s">
        <v>167</v>
      </c>
      <c r="P1311" s="38" t="s">
        <v>2659</v>
      </c>
      <c r="Q1311" s="17" t="s">
        <v>2660</v>
      </c>
    </row>
    <row r="1312" spans="14:17" x14ac:dyDescent="0.3">
      <c r="N1312" s="2" t="s">
        <v>98</v>
      </c>
      <c r="O1312" s="17" t="s">
        <v>167</v>
      </c>
      <c r="P1312" s="38" t="s">
        <v>2661</v>
      </c>
      <c r="Q1312" s="17" t="s">
        <v>2662</v>
      </c>
    </row>
    <row r="1313" spans="14:17" x14ac:dyDescent="0.3">
      <c r="N1313" s="2" t="s">
        <v>89</v>
      </c>
      <c r="O1313" s="18" t="s">
        <v>140</v>
      </c>
      <c r="P1313" s="39" t="s">
        <v>2663</v>
      </c>
      <c r="Q1313" s="18" t="s">
        <v>2664</v>
      </c>
    </row>
    <row r="1314" spans="14:17" x14ac:dyDescent="0.3">
      <c r="N1314" s="2" t="s">
        <v>89</v>
      </c>
      <c r="O1314" s="18" t="s">
        <v>140</v>
      </c>
      <c r="P1314" s="39" t="s">
        <v>2665</v>
      </c>
      <c r="Q1314" s="18" t="s">
        <v>2666</v>
      </c>
    </row>
    <row r="1315" spans="14:17" x14ac:dyDescent="0.3">
      <c r="N1315" s="2" t="s">
        <v>89</v>
      </c>
      <c r="O1315" s="18" t="s">
        <v>140</v>
      </c>
      <c r="P1315" s="39" t="s">
        <v>2667</v>
      </c>
      <c r="Q1315" s="18" t="s">
        <v>2668</v>
      </c>
    </row>
    <row r="1316" spans="14:17" x14ac:dyDescent="0.3">
      <c r="N1316" s="2" t="s">
        <v>89</v>
      </c>
      <c r="O1316" s="18" t="s">
        <v>140</v>
      </c>
      <c r="P1316" s="39" t="s">
        <v>2669</v>
      </c>
      <c r="Q1316" s="18" t="s">
        <v>2670</v>
      </c>
    </row>
    <row r="1317" spans="14:17" x14ac:dyDescent="0.3">
      <c r="N1317" s="2" t="s">
        <v>89</v>
      </c>
      <c r="O1317" s="18" t="s">
        <v>140</v>
      </c>
      <c r="P1317" s="39" t="s">
        <v>2671</v>
      </c>
      <c r="Q1317" s="18" t="s">
        <v>2672</v>
      </c>
    </row>
    <row r="1318" spans="14:17" x14ac:dyDescent="0.3">
      <c r="N1318" s="2" t="s">
        <v>89</v>
      </c>
      <c r="O1318" s="18" t="s">
        <v>140</v>
      </c>
      <c r="P1318" s="39" t="s">
        <v>2673</v>
      </c>
      <c r="Q1318" s="18" t="s">
        <v>2674</v>
      </c>
    </row>
    <row r="1319" spans="14:17" x14ac:dyDescent="0.3">
      <c r="N1319" s="2" t="s">
        <v>89</v>
      </c>
      <c r="O1319" s="18" t="s">
        <v>140</v>
      </c>
      <c r="P1319" s="39" t="s">
        <v>2675</v>
      </c>
      <c r="Q1319" s="18" t="s">
        <v>936</v>
      </c>
    </row>
    <row r="1320" spans="14:17" x14ac:dyDescent="0.3">
      <c r="N1320" s="2" t="s">
        <v>89</v>
      </c>
      <c r="O1320" s="18" t="s">
        <v>140</v>
      </c>
      <c r="P1320" s="39" t="s">
        <v>2676</v>
      </c>
      <c r="Q1320" s="18" t="s">
        <v>2677</v>
      </c>
    </row>
    <row r="1321" spans="14:17" x14ac:dyDescent="0.3">
      <c r="N1321" s="2" t="s">
        <v>89</v>
      </c>
      <c r="O1321" s="18" t="s">
        <v>140</v>
      </c>
      <c r="P1321" s="39" t="s">
        <v>2678</v>
      </c>
      <c r="Q1321" s="18" t="s">
        <v>2679</v>
      </c>
    </row>
    <row r="1322" spans="14:17" x14ac:dyDescent="0.3">
      <c r="N1322" s="2" t="s">
        <v>89</v>
      </c>
      <c r="O1322" s="18" t="s">
        <v>140</v>
      </c>
      <c r="P1322" s="39" t="s">
        <v>2680</v>
      </c>
      <c r="Q1322" s="18" t="s">
        <v>2610</v>
      </c>
    </row>
    <row r="1323" spans="14:17" x14ac:dyDescent="0.3">
      <c r="N1323" s="2" t="s">
        <v>89</v>
      </c>
      <c r="O1323" s="18" t="s">
        <v>140</v>
      </c>
      <c r="P1323" s="39" t="s">
        <v>2681</v>
      </c>
      <c r="Q1323" s="18" t="s">
        <v>2682</v>
      </c>
    </row>
    <row r="1324" spans="14:17" x14ac:dyDescent="0.3">
      <c r="N1324" s="2" t="s">
        <v>89</v>
      </c>
      <c r="O1324" s="18" t="s">
        <v>140</v>
      </c>
      <c r="P1324" s="39" t="s">
        <v>2683</v>
      </c>
      <c r="Q1324" s="18" t="s">
        <v>2684</v>
      </c>
    </row>
    <row r="1325" spans="14:17" x14ac:dyDescent="0.3">
      <c r="N1325" s="2" t="s">
        <v>89</v>
      </c>
      <c r="O1325" s="18" t="s">
        <v>140</v>
      </c>
      <c r="P1325" s="39" t="s">
        <v>2685</v>
      </c>
      <c r="Q1325" s="18" t="s">
        <v>2686</v>
      </c>
    </row>
    <row r="1326" spans="14:17" x14ac:dyDescent="0.3">
      <c r="N1326" s="2" t="s">
        <v>89</v>
      </c>
      <c r="O1326" s="18" t="s">
        <v>140</v>
      </c>
      <c r="P1326" s="39" t="s">
        <v>2687</v>
      </c>
      <c r="Q1326" s="18" t="s">
        <v>2688</v>
      </c>
    </row>
    <row r="1327" spans="14:17" x14ac:dyDescent="0.3">
      <c r="N1327" s="2" t="s">
        <v>89</v>
      </c>
      <c r="O1327" s="18" t="s">
        <v>140</v>
      </c>
      <c r="P1327" s="39" t="s">
        <v>2689</v>
      </c>
      <c r="Q1327" s="18" t="s">
        <v>2690</v>
      </c>
    </row>
    <row r="1328" spans="14:17" x14ac:dyDescent="0.3">
      <c r="N1328" s="2" t="s">
        <v>89</v>
      </c>
      <c r="O1328" s="18" t="s">
        <v>140</v>
      </c>
      <c r="P1328" s="39" t="s">
        <v>2691</v>
      </c>
      <c r="Q1328" s="18" t="s">
        <v>2692</v>
      </c>
    </row>
    <row r="1329" spans="14:17" x14ac:dyDescent="0.3">
      <c r="N1329" s="2" t="s">
        <v>89</v>
      </c>
      <c r="O1329" s="18" t="s">
        <v>140</v>
      </c>
      <c r="P1329" s="39" t="s">
        <v>2693</v>
      </c>
      <c r="Q1329" s="18" t="s">
        <v>2694</v>
      </c>
    </row>
    <row r="1330" spans="14:17" x14ac:dyDescent="0.3">
      <c r="N1330" s="2" t="s">
        <v>89</v>
      </c>
      <c r="O1330" s="18" t="s">
        <v>140</v>
      </c>
      <c r="P1330" s="39" t="s">
        <v>2695</v>
      </c>
      <c r="Q1330" s="18" t="s">
        <v>2696</v>
      </c>
    </row>
    <row r="1331" spans="14:17" x14ac:dyDescent="0.3">
      <c r="N1331" s="2" t="s">
        <v>89</v>
      </c>
      <c r="O1331" s="18" t="s">
        <v>140</v>
      </c>
      <c r="P1331" s="39" t="s">
        <v>2697</v>
      </c>
      <c r="Q1331" s="18" t="s">
        <v>2698</v>
      </c>
    </row>
    <row r="1332" spans="14:17" x14ac:dyDescent="0.3">
      <c r="N1332" s="2" t="s">
        <v>89</v>
      </c>
      <c r="O1332" s="18" t="s">
        <v>140</v>
      </c>
      <c r="P1332" s="39" t="s">
        <v>2699</v>
      </c>
      <c r="Q1332" s="18" t="s">
        <v>2700</v>
      </c>
    </row>
    <row r="1333" spans="14:17" x14ac:dyDescent="0.3">
      <c r="N1333" s="2" t="s">
        <v>89</v>
      </c>
      <c r="O1333" s="18" t="s">
        <v>140</v>
      </c>
      <c r="P1333" s="39" t="s">
        <v>2701</v>
      </c>
      <c r="Q1333" s="18" t="s">
        <v>2702</v>
      </c>
    </row>
    <row r="1334" spans="14:17" x14ac:dyDescent="0.3">
      <c r="N1334" s="2" t="s">
        <v>89</v>
      </c>
      <c r="O1334" s="18" t="s">
        <v>140</v>
      </c>
      <c r="P1334" s="39" t="s">
        <v>2703</v>
      </c>
      <c r="Q1334" s="18" t="s">
        <v>2542</v>
      </c>
    </row>
    <row r="1335" spans="14:17" x14ac:dyDescent="0.3">
      <c r="N1335" s="2" t="s">
        <v>89</v>
      </c>
      <c r="O1335" s="18" t="s">
        <v>140</v>
      </c>
      <c r="P1335" s="39" t="s">
        <v>2704</v>
      </c>
      <c r="Q1335" s="18" t="s">
        <v>2705</v>
      </c>
    </row>
    <row r="1336" spans="14:17" x14ac:dyDescent="0.3">
      <c r="N1336" s="2" t="s">
        <v>89</v>
      </c>
      <c r="O1336" s="18" t="s">
        <v>140</v>
      </c>
      <c r="P1336" s="39" t="s">
        <v>2706</v>
      </c>
      <c r="Q1336" s="18" t="s">
        <v>2707</v>
      </c>
    </row>
    <row r="1337" spans="14:17" x14ac:dyDescent="0.3">
      <c r="N1337" s="2" t="s">
        <v>89</v>
      </c>
      <c r="O1337" s="18" t="s">
        <v>140</v>
      </c>
      <c r="P1337" s="39" t="s">
        <v>2708</v>
      </c>
      <c r="Q1337" s="18" t="s">
        <v>2709</v>
      </c>
    </row>
    <row r="1338" spans="14:17" x14ac:dyDescent="0.3">
      <c r="N1338" s="2" t="s">
        <v>89</v>
      </c>
      <c r="O1338" s="18" t="s">
        <v>140</v>
      </c>
      <c r="P1338" s="39" t="s">
        <v>2710</v>
      </c>
      <c r="Q1338" s="18" t="s">
        <v>2711</v>
      </c>
    </row>
    <row r="1339" spans="14:17" x14ac:dyDescent="0.3">
      <c r="N1339" s="2" t="s">
        <v>89</v>
      </c>
      <c r="O1339" s="18" t="s">
        <v>140</v>
      </c>
      <c r="P1339" s="39" t="s">
        <v>2712</v>
      </c>
      <c r="Q1339" s="18" t="s">
        <v>2713</v>
      </c>
    </row>
    <row r="1340" spans="14:17" x14ac:dyDescent="0.3">
      <c r="N1340" s="2" t="s">
        <v>89</v>
      </c>
      <c r="O1340" s="18" t="s">
        <v>140</v>
      </c>
      <c r="P1340" s="39" t="s">
        <v>2714</v>
      </c>
      <c r="Q1340" s="18" t="s">
        <v>2715</v>
      </c>
    </row>
    <row r="1341" spans="14:17" x14ac:dyDescent="0.3">
      <c r="N1341" s="2" t="s">
        <v>89</v>
      </c>
      <c r="O1341" s="18" t="s">
        <v>140</v>
      </c>
      <c r="P1341" s="39" t="s">
        <v>2716</v>
      </c>
      <c r="Q1341" s="18" t="s">
        <v>2717</v>
      </c>
    </row>
    <row r="1342" spans="14:17" x14ac:dyDescent="0.3">
      <c r="N1342" s="2" t="s">
        <v>89</v>
      </c>
      <c r="O1342" s="18" t="s">
        <v>140</v>
      </c>
      <c r="P1342" s="39" t="s">
        <v>2718</v>
      </c>
      <c r="Q1342" s="18" t="s">
        <v>126</v>
      </c>
    </row>
    <row r="1343" spans="14:17" x14ac:dyDescent="0.3">
      <c r="N1343" s="2" t="s">
        <v>89</v>
      </c>
      <c r="O1343" s="18" t="s">
        <v>140</v>
      </c>
      <c r="P1343" s="39" t="s">
        <v>2719</v>
      </c>
      <c r="Q1343" s="18" t="s">
        <v>2720</v>
      </c>
    </row>
    <row r="1344" spans="14:17" x14ac:dyDescent="0.3">
      <c r="N1344" s="2" t="s">
        <v>89</v>
      </c>
      <c r="O1344" s="18" t="s">
        <v>140</v>
      </c>
      <c r="P1344" s="39" t="s">
        <v>2721</v>
      </c>
      <c r="Q1344" s="18" t="s">
        <v>975</v>
      </c>
    </row>
    <row r="1345" spans="14:17" x14ac:dyDescent="0.3">
      <c r="N1345" s="2" t="s">
        <v>89</v>
      </c>
      <c r="O1345" s="18" t="s">
        <v>140</v>
      </c>
      <c r="P1345" s="39" t="s">
        <v>2722</v>
      </c>
      <c r="Q1345" s="18" t="s">
        <v>2723</v>
      </c>
    </row>
    <row r="1346" spans="14:17" x14ac:dyDescent="0.3">
      <c r="N1346" s="2" t="s">
        <v>89</v>
      </c>
      <c r="O1346" s="18" t="s">
        <v>140</v>
      </c>
      <c r="P1346" s="39" t="s">
        <v>2724</v>
      </c>
      <c r="Q1346" s="18" t="s">
        <v>2044</v>
      </c>
    </row>
    <row r="1347" spans="14:17" x14ac:dyDescent="0.3">
      <c r="N1347" s="2" t="s">
        <v>89</v>
      </c>
      <c r="O1347" s="18" t="s">
        <v>140</v>
      </c>
      <c r="P1347" s="39" t="s">
        <v>2725</v>
      </c>
      <c r="Q1347" s="18" t="s">
        <v>2726</v>
      </c>
    </row>
    <row r="1348" spans="14:17" x14ac:dyDescent="0.3">
      <c r="N1348" s="2" t="s">
        <v>89</v>
      </c>
      <c r="O1348" s="18" t="s">
        <v>140</v>
      </c>
      <c r="P1348" s="39" t="s">
        <v>2727</v>
      </c>
      <c r="Q1348" s="18" t="s">
        <v>2728</v>
      </c>
    </row>
    <row r="1349" spans="14:17" x14ac:dyDescent="0.3">
      <c r="N1349" s="2" t="s">
        <v>89</v>
      </c>
      <c r="O1349" s="18" t="s">
        <v>140</v>
      </c>
      <c r="P1349" s="39" t="s">
        <v>2729</v>
      </c>
      <c r="Q1349" s="18" t="s">
        <v>1536</v>
      </c>
    </row>
    <row r="1350" spans="14:17" x14ac:dyDescent="0.3">
      <c r="N1350" s="2" t="s">
        <v>89</v>
      </c>
      <c r="O1350" s="18" t="s">
        <v>140</v>
      </c>
      <c r="P1350" s="39" t="s">
        <v>2730</v>
      </c>
      <c r="Q1350" s="18" t="s">
        <v>2523</v>
      </c>
    </row>
    <row r="1351" spans="14:17" x14ac:dyDescent="0.3">
      <c r="N1351" s="2" t="s">
        <v>89</v>
      </c>
      <c r="O1351" s="18" t="s">
        <v>140</v>
      </c>
      <c r="P1351" s="39" t="s">
        <v>2731</v>
      </c>
      <c r="Q1351" s="18" t="s">
        <v>2732</v>
      </c>
    </row>
    <row r="1352" spans="14:17" x14ac:dyDescent="0.3">
      <c r="N1352" s="2" t="s">
        <v>89</v>
      </c>
      <c r="O1352" s="18" t="s">
        <v>140</v>
      </c>
      <c r="P1352" s="39" t="s">
        <v>2733</v>
      </c>
      <c r="Q1352" s="18" t="s">
        <v>2734</v>
      </c>
    </row>
    <row r="1353" spans="14:17" x14ac:dyDescent="0.3">
      <c r="N1353" s="2" t="s">
        <v>89</v>
      </c>
      <c r="O1353" s="18" t="s">
        <v>140</v>
      </c>
      <c r="P1353" s="39" t="s">
        <v>2735</v>
      </c>
      <c r="Q1353" s="18" t="s">
        <v>2736</v>
      </c>
    </row>
    <row r="1354" spans="14:17" x14ac:dyDescent="0.3">
      <c r="N1354" s="2" t="s">
        <v>89</v>
      </c>
      <c r="O1354" s="18" t="s">
        <v>140</v>
      </c>
      <c r="P1354" s="39" t="s">
        <v>2737</v>
      </c>
      <c r="Q1354" s="18" t="s">
        <v>1094</v>
      </c>
    </row>
    <row r="1355" spans="14:17" x14ac:dyDescent="0.3">
      <c r="N1355" s="2" t="s">
        <v>89</v>
      </c>
      <c r="O1355" s="18" t="s">
        <v>140</v>
      </c>
      <c r="P1355" s="39" t="s">
        <v>2738</v>
      </c>
      <c r="Q1355" s="18" t="s">
        <v>2739</v>
      </c>
    </row>
    <row r="1356" spans="14:17" x14ac:dyDescent="0.3">
      <c r="N1356" s="2" t="s">
        <v>89</v>
      </c>
      <c r="O1356" s="18" t="s">
        <v>140</v>
      </c>
      <c r="P1356" s="39" t="s">
        <v>2740</v>
      </c>
      <c r="Q1356" s="18" t="s">
        <v>2741</v>
      </c>
    </row>
    <row r="1357" spans="14:17" x14ac:dyDescent="0.3">
      <c r="N1357" s="2" t="s">
        <v>89</v>
      </c>
      <c r="O1357" s="18" t="s">
        <v>140</v>
      </c>
      <c r="P1357" s="39" t="s">
        <v>2742</v>
      </c>
      <c r="Q1357" s="18" t="s">
        <v>2743</v>
      </c>
    </row>
    <row r="1358" spans="14:17" x14ac:dyDescent="0.3">
      <c r="N1358" s="2" t="s">
        <v>89</v>
      </c>
      <c r="O1358" s="18" t="s">
        <v>140</v>
      </c>
      <c r="P1358" s="39" t="s">
        <v>2744</v>
      </c>
      <c r="Q1358" s="18" t="s">
        <v>2745</v>
      </c>
    </row>
    <row r="1359" spans="14:17" x14ac:dyDescent="0.3">
      <c r="N1359" s="2" t="s">
        <v>89</v>
      </c>
      <c r="O1359" s="18" t="s">
        <v>140</v>
      </c>
      <c r="P1359" s="39" t="s">
        <v>2746</v>
      </c>
      <c r="Q1359" s="18" t="s">
        <v>1155</v>
      </c>
    </row>
    <row r="1360" spans="14:17" x14ac:dyDescent="0.3">
      <c r="N1360" s="2" t="s">
        <v>89</v>
      </c>
      <c r="O1360" s="18" t="s">
        <v>140</v>
      </c>
      <c r="P1360" s="39" t="s">
        <v>2747</v>
      </c>
      <c r="Q1360" s="18" t="s">
        <v>2748</v>
      </c>
    </row>
    <row r="1361" spans="14:17" x14ac:dyDescent="0.3">
      <c r="N1361" s="2" t="s">
        <v>89</v>
      </c>
      <c r="O1361" s="18" t="s">
        <v>140</v>
      </c>
      <c r="P1361" s="39" t="s">
        <v>2749</v>
      </c>
      <c r="Q1361" s="18" t="s">
        <v>2750</v>
      </c>
    </row>
    <row r="1362" spans="14:17" x14ac:dyDescent="0.3">
      <c r="N1362" s="2" t="s">
        <v>89</v>
      </c>
      <c r="O1362" s="18" t="s">
        <v>140</v>
      </c>
      <c r="P1362" s="39" t="s">
        <v>2751</v>
      </c>
      <c r="Q1362" s="18" t="s">
        <v>1275</v>
      </c>
    </row>
    <row r="1363" spans="14:17" x14ac:dyDescent="0.3">
      <c r="N1363" s="2" t="s">
        <v>89</v>
      </c>
      <c r="O1363" s="18" t="s">
        <v>140</v>
      </c>
      <c r="P1363" s="39" t="s">
        <v>2752</v>
      </c>
      <c r="Q1363" s="18" t="s">
        <v>2753</v>
      </c>
    </row>
    <row r="1364" spans="14:17" x14ac:dyDescent="0.3">
      <c r="N1364" s="2" t="s">
        <v>89</v>
      </c>
      <c r="O1364" s="18" t="s">
        <v>140</v>
      </c>
      <c r="P1364" s="39" t="s">
        <v>2754</v>
      </c>
      <c r="Q1364" s="18" t="s">
        <v>2755</v>
      </c>
    </row>
    <row r="1365" spans="14:17" x14ac:dyDescent="0.3">
      <c r="N1365" s="2" t="s">
        <v>89</v>
      </c>
      <c r="O1365" s="18" t="s">
        <v>140</v>
      </c>
      <c r="P1365" s="39" t="s">
        <v>2756</v>
      </c>
      <c r="Q1365" s="18" t="s">
        <v>2757</v>
      </c>
    </row>
    <row r="1366" spans="14:17" x14ac:dyDescent="0.3">
      <c r="N1366" s="2" t="s">
        <v>89</v>
      </c>
      <c r="O1366" s="18" t="s">
        <v>140</v>
      </c>
      <c r="P1366" s="39" t="s">
        <v>2758</v>
      </c>
      <c r="Q1366" s="18" t="s">
        <v>2759</v>
      </c>
    </row>
    <row r="1367" spans="14:17" x14ac:dyDescent="0.3">
      <c r="N1367" s="2" t="s">
        <v>89</v>
      </c>
      <c r="O1367" s="18" t="s">
        <v>140</v>
      </c>
      <c r="P1367" s="39" t="s">
        <v>2760</v>
      </c>
      <c r="Q1367" s="18" t="s">
        <v>2761</v>
      </c>
    </row>
    <row r="1368" spans="14:17" x14ac:dyDescent="0.3">
      <c r="N1368" s="2" t="s">
        <v>89</v>
      </c>
      <c r="O1368" s="18" t="s">
        <v>140</v>
      </c>
      <c r="P1368" s="39" t="s">
        <v>2762</v>
      </c>
      <c r="Q1368" s="18" t="s">
        <v>2763</v>
      </c>
    </row>
    <row r="1369" spans="14:17" x14ac:dyDescent="0.3">
      <c r="N1369" s="2" t="s">
        <v>89</v>
      </c>
      <c r="O1369" s="18" t="s">
        <v>140</v>
      </c>
      <c r="P1369" s="39" t="s">
        <v>2764</v>
      </c>
      <c r="Q1369" s="18" t="s">
        <v>2765</v>
      </c>
    </row>
    <row r="1370" spans="14:17" x14ac:dyDescent="0.3">
      <c r="N1370" s="2" t="s">
        <v>89</v>
      </c>
      <c r="O1370" s="18" t="s">
        <v>140</v>
      </c>
      <c r="P1370" s="39" t="s">
        <v>2766</v>
      </c>
      <c r="Q1370" s="18" t="s">
        <v>2767</v>
      </c>
    </row>
    <row r="1371" spans="14:17" x14ac:dyDescent="0.3">
      <c r="N1371" s="2" t="s">
        <v>89</v>
      </c>
      <c r="O1371" s="18" t="s">
        <v>140</v>
      </c>
      <c r="P1371" s="39" t="s">
        <v>2768</v>
      </c>
      <c r="Q1371" s="18" t="s">
        <v>1219</v>
      </c>
    </row>
    <row r="1372" spans="14:17" x14ac:dyDescent="0.3">
      <c r="N1372" s="2" t="s">
        <v>89</v>
      </c>
      <c r="O1372" s="18" t="s">
        <v>140</v>
      </c>
      <c r="P1372" s="39" t="s">
        <v>2769</v>
      </c>
      <c r="Q1372" s="18" t="s">
        <v>2770</v>
      </c>
    </row>
    <row r="1373" spans="14:17" x14ac:dyDescent="0.3">
      <c r="N1373" s="2" t="s">
        <v>89</v>
      </c>
      <c r="O1373" s="18" t="s">
        <v>140</v>
      </c>
      <c r="P1373" s="39" t="s">
        <v>2771</v>
      </c>
      <c r="Q1373" s="18" t="s">
        <v>2772</v>
      </c>
    </row>
    <row r="1374" spans="14:17" x14ac:dyDescent="0.3">
      <c r="N1374" s="2" t="s">
        <v>89</v>
      </c>
      <c r="O1374" s="18" t="s">
        <v>140</v>
      </c>
      <c r="P1374" s="39" t="s">
        <v>2773</v>
      </c>
      <c r="Q1374" s="18" t="s">
        <v>2774</v>
      </c>
    </row>
    <row r="1375" spans="14:17" x14ac:dyDescent="0.3">
      <c r="N1375" s="2" t="s">
        <v>89</v>
      </c>
      <c r="O1375" s="18" t="s">
        <v>140</v>
      </c>
      <c r="P1375" s="39" t="s">
        <v>2775</v>
      </c>
      <c r="Q1375" s="18" t="s">
        <v>2776</v>
      </c>
    </row>
    <row r="1376" spans="14:17" x14ac:dyDescent="0.3">
      <c r="N1376" s="2" t="s">
        <v>89</v>
      </c>
      <c r="O1376" s="18" t="s">
        <v>140</v>
      </c>
      <c r="P1376" s="39" t="s">
        <v>2777</v>
      </c>
      <c r="Q1376" s="18" t="s">
        <v>1054</v>
      </c>
    </row>
    <row r="1377" spans="14:17" x14ac:dyDescent="0.3">
      <c r="N1377" s="2" t="s">
        <v>89</v>
      </c>
      <c r="O1377" s="18" t="s">
        <v>140</v>
      </c>
      <c r="P1377" s="39" t="s">
        <v>2778</v>
      </c>
      <c r="Q1377" s="18" t="s">
        <v>2779</v>
      </c>
    </row>
    <row r="1378" spans="14:17" x14ac:dyDescent="0.3">
      <c r="N1378" s="2" t="s">
        <v>89</v>
      </c>
      <c r="O1378" s="18" t="s">
        <v>140</v>
      </c>
      <c r="P1378" s="39" t="s">
        <v>2780</v>
      </c>
      <c r="Q1378" s="18" t="s">
        <v>65</v>
      </c>
    </row>
    <row r="1379" spans="14:17" x14ac:dyDescent="0.3">
      <c r="N1379" s="2" t="s">
        <v>89</v>
      </c>
      <c r="O1379" s="18" t="s">
        <v>140</v>
      </c>
      <c r="P1379" s="39" t="s">
        <v>2781</v>
      </c>
      <c r="Q1379" s="18" t="s">
        <v>346</v>
      </c>
    </row>
    <row r="1380" spans="14:17" x14ac:dyDescent="0.3">
      <c r="N1380" s="2" t="s">
        <v>89</v>
      </c>
      <c r="O1380" s="18" t="s">
        <v>140</v>
      </c>
      <c r="P1380" s="39" t="s">
        <v>2782</v>
      </c>
      <c r="Q1380" s="18" t="s">
        <v>2783</v>
      </c>
    </row>
    <row r="1381" spans="14:17" x14ac:dyDescent="0.3">
      <c r="N1381" s="2" t="s">
        <v>89</v>
      </c>
      <c r="O1381" s="18" t="s">
        <v>140</v>
      </c>
      <c r="P1381" s="39" t="s">
        <v>2784</v>
      </c>
      <c r="Q1381" s="18" t="s">
        <v>2785</v>
      </c>
    </row>
    <row r="1382" spans="14:17" x14ac:dyDescent="0.3">
      <c r="N1382" s="2" t="s">
        <v>89</v>
      </c>
      <c r="O1382" s="18" t="s">
        <v>140</v>
      </c>
      <c r="P1382" s="39" t="s">
        <v>2786</v>
      </c>
      <c r="Q1382" s="18" t="s">
        <v>2787</v>
      </c>
    </row>
    <row r="1383" spans="14:17" x14ac:dyDescent="0.3">
      <c r="N1383" s="2" t="s">
        <v>89</v>
      </c>
      <c r="O1383" s="18" t="s">
        <v>140</v>
      </c>
      <c r="P1383" s="39" t="s">
        <v>2788</v>
      </c>
      <c r="Q1383" s="18" t="s">
        <v>2789</v>
      </c>
    </row>
    <row r="1384" spans="14:17" x14ac:dyDescent="0.3">
      <c r="N1384" s="2" t="s">
        <v>89</v>
      </c>
      <c r="O1384" s="18" t="s">
        <v>140</v>
      </c>
      <c r="P1384" s="39" t="s">
        <v>2790</v>
      </c>
      <c r="Q1384" s="18" t="s">
        <v>2791</v>
      </c>
    </row>
    <row r="1385" spans="14:17" x14ac:dyDescent="0.3">
      <c r="N1385" s="2" t="s">
        <v>89</v>
      </c>
      <c r="O1385" s="18" t="s">
        <v>140</v>
      </c>
      <c r="P1385" s="39" t="s">
        <v>2792</v>
      </c>
      <c r="Q1385" s="18" t="s">
        <v>2793</v>
      </c>
    </row>
    <row r="1386" spans="14:17" x14ac:dyDescent="0.3">
      <c r="N1386" s="2" t="s">
        <v>89</v>
      </c>
      <c r="O1386" s="18" t="s">
        <v>140</v>
      </c>
      <c r="P1386" s="39" t="s">
        <v>2794</v>
      </c>
      <c r="Q1386" s="18" t="s">
        <v>2795</v>
      </c>
    </row>
    <row r="1387" spans="14:17" x14ac:dyDescent="0.3">
      <c r="N1387" s="2" t="s">
        <v>89</v>
      </c>
      <c r="O1387" s="18" t="s">
        <v>140</v>
      </c>
      <c r="P1387" s="39" t="s">
        <v>2796</v>
      </c>
      <c r="Q1387" s="18" t="s">
        <v>2797</v>
      </c>
    </row>
    <row r="1388" spans="14:17" x14ac:dyDescent="0.3">
      <c r="N1388" s="2" t="s">
        <v>89</v>
      </c>
      <c r="O1388" s="18" t="s">
        <v>140</v>
      </c>
      <c r="P1388" s="39" t="s">
        <v>2798</v>
      </c>
      <c r="Q1388" s="18" t="s">
        <v>2799</v>
      </c>
    </row>
    <row r="1389" spans="14:17" x14ac:dyDescent="0.3">
      <c r="N1389" s="2" t="s">
        <v>89</v>
      </c>
      <c r="O1389" s="18" t="s">
        <v>140</v>
      </c>
      <c r="P1389" s="39" t="s">
        <v>2800</v>
      </c>
      <c r="Q1389" s="18" t="s">
        <v>2801</v>
      </c>
    </row>
    <row r="1390" spans="14:17" x14ac:dyDescent="0.3">
      <c r="N1390" s="2" t="s">
        <v>89</v>
      </c>
      <c r="O1390" s="18" t="s">
        <v>140</v>
      </c>
      <c r="P1390" s="39" t="s">
        <v>2802</v>
      </c>
      <c r="Q1390" s="18" t="s">
        <v>2803</v>
      </c>
    </row>
    <row r="1391" spans="14:17" x14ac:dyDescent="0.3">
      <c r="N1391" s="2" t="s">
        <v>89</v>
      </c>
      <c r="O1391" s="18" t="s">
        <v>140</v>
      </c>
      <c r="P1391" s="39" t="s">
        <v>2804</v>
      </c>
      <c r="Q1391" s="18" t="s">
        <v>2805</v>
      </c>
    </row>
    <row r="1392" spans="14:17" x14ac:dyDescent="0.3">
      <c r="N1392" s="2" t="s">
        <v>89</v>
      </c>
      <c r="O1392" s="18" t="s">
        <v>140</v>
      </c>
      <c r="P1392" s="39" t="s">
        <v>2806</v>
      </c>
      <c r="Q1392" s="18" t="s">
        <v>2807</v>
      </c>
    </row>
    <row r="1393" spans="14:17" x14ac:dyDescent="0.3">
      <c r="N1393" s="2" t="s">
        <v>89</v>
      </c>
      <c r="O1393" s="18" t="s">
        <v>140</v>
      </c>
      <c r="P1393" s="39" t="s">
        <v>2808</v>
      </c>
      <c r="Q1393" s="18" t="s">
        <v>2809</v>
      </c>
    </row>
    <row r="1394" spans="14:17" x14ac:dyDescent="0.3">
      <c r="N1394" s="2" t="s">
        <v>89</v>
      </c>
      <c r="O1394" s="18" t="s">
        <v>140</v>
      </c>
      <c r="P1394" s="39" t="s">
        <v>2810</v>
      </c>
      <c r="Q1394" s="18" t="s">
        <v>2811</v>
      </c>
    </row>
    <row r="1395" spans="14:17" x14ac:dyDescent="0.3">
      <c r="N1395" s="2" t="s">
        <v>89</v>
      </c>
      <c r="O1395" s="18" t="s">
        <v>140</v>
      </c>
      <c r="P1395" s="39" t="s">
        <v>2812</v>
      </c>
      <c r="Q1395" s="18" t="s">
        <v>2813</v>
      </c>
    </row>
    <row r="1396" spans="14:17" x14ac:dyDescent="0.3">
      <c r="N1396" s="2" t="s">
        <v>89</v>
      </c>
      <c r="O1396" s="18" t="s">
        <v>140</v>
      </c>
      <c r="P1396" s="39" t="s">
        <v>2814</v>
      </c>
      <c r="Q1396" s="18" t="s">
        <v>2815</v>
      </c>
    </row>
    <row r="1397" spans="14:17" x14ac:dyDescent="0.3">
      <c r="N1397" s="2" t="s">
        <v>89</v>
      </c>
      <c r="O1397" s="18" t="s">
        <v>140</v>
      </c>
      <c r="P1397" s="39" t="s">
        <v>2816</v>
      </c>
      <c r="Q1397" s="18" t="s">
        <v>2817</v>
      </c>
    </row>
    <row r="1398" spans="14:17" x14ac:dyDescent="0.3">
      <c r="N1398" s="2" t="s">
        <v>89</v>
      </c>
      <c r="O1398" s="18" t="s">
        <v>140</v>
      </c>
      <c r="P1398" s="39" t="s">
        <v>2818</v>
      </c>
      <c r="Q1398" s="18" t="s">
        <v>2819</v>
      </c>
    </row>
    <row r="1399" spans="14:17" x14ac:dyDescent="0.3">
      <c r="N1399" s="2" t="s">
        <v>89</v>
      </c>
      <c r="O1399" s="18" t="s">
        <v>140</v>
      </c>
      <c r="P1399" s="39" t="s">
        <v>2820</v>
      </c>
      <c r="Q1399" s="18" t="s">
        <v>2821</v>
      </c>
    </row>
    <row r="1400" spans="14:17" x14ac:dyDescent="0.3">
      <c r="N1400" s="2" t="s">
        <v>89</v>
      </c>
      <c r="O1400" s="18" t="s">
        <v>140</v>
      </c>
      <c r="P1400" s="39" t="s">
        <v>2822</v>
      </c>
      <c r="Q1400" s="18" t="s">
        <v>2823</v>
      </c>
    </row>
    <row r="1401" spans="14:17" x14ac:dyDescent="0.3">
      <c r="N1401" s="2" t="s">
        <v>89</v>
      </c>
      <c r="O1401" s="18" t="s">
        <v>140</v>
      </c>
      <c r="P1401" s="39" t="s">
        <v>2824</v>
      </c>
      <c r="Q1401" s="18" t="s">
        <v>2825</v>
      </c>
    </row>
    <row r="1402" spans="14:17" x14ac:dyDescent="0.3">
      <c r="N1402" s="2" t="s">
        <v>89</v>
      </c>
      <c r="O1402" s="18" t="s">
        <v>140</v>
      </c>
      <c r="P1402" s="39" t="s">
        <v>2826</v>
      </c>
      <c r="Q1402" s="18" t="s">
        <v>2827</v>
      </c>
    </row>
    <row r="1403" spans="14:17" x14ac:dyDescent="0.3">
      <c r="N1403" s="2" t="s">
        <v>89</v>
      </c>
      <c r="O1403" s="18" t="s">
        <v>140</v>
      </c>
      <c r="P1403" s="39" t="s">
        <v>2828</v>
      </c>
      <c r="Q1403" s="18" t="s">
        <v>2829</v>
      </c>
    </row>
    <row r="1404" spans="14:17" x14ac:dyDescent="0.3">
      <c r="N1404" s="2" t="s">
        <v>89</v>
      </c>
      <c r="O1404" s="18" t="s">
        <v>140</v>
      </c>
      <c r="P1404" s="39" t="s">
        <v>2830</v>
      </c>
      <c r="Q1404" s="18" t="s">
        <v>2831</v>
      </c>
    </row>
    <row r="1405" spans="14:17" x14ac:dyDescent="0.3">
      <c r="N1405" s="2" t="s">
        <v>89</v>
      </c>
      <c r="O1405" s="18" t="s">
        <v>140</v>
      </c>
      <c r="P1405" s="39" t="s">
        <v>2832</v>
      </c>
      <c r="Q1405" s="18" t="s">
        <v>2833</v>
      </c>
    </row>
    <row r="1406" spans="14:17" x14ac:dyDescent="0.3">
      <c r="N1406" s="2" t="s">
        <v>89</v>
      </c>
      <c r="O1406" s="18" t="s">
        <v>140</v>
      </c>
      <c r="P1406" s="39" t="s">
        <v>2834</v>
      </c>
      <c r="Q1406" s="18" t="s">
        <v>2835</v>
      </c>
    </row>
    <row r="1407" spans="14:17" x14ac:dyDescent="0.3">
      <c r="N1407" s="2" t="s">
        <v>89</v>
      </c>
      <c r="O1407" s="18" t="s">
        <v>140</v>
      </c>
      <c r="P1407" s="39" t="s">
        <v>2836</v>
      </c>
      <c r="Q1407" s="18" t="s">
        <v>2837</v>
      </c>
    </row>
    <row r="1408" spans="14:17" x14ac:dyDescent="0.3">
      <c r="N1408" s="2" t="s">
        <v>89</v>
      </c>
      <c r="O1408" s="18" t="s">
        <v>140</v>
      </c>
      <c r="P1408" s="39" t="s">
        <v>2838</v>
      </c>
      <c r="Q1408" s="18" t="s">
        <v>2839</v>
      </c>
    </row>
    <row r="1409" spans="14:17" x14ac:dyDescent="0.3">
      <c r="N1409" s="2" t="s">
        <v>89</v>
      </c>
      <c r="O1409" s="18" t="s">
        <v>140</v>
      </c>
      <c r="P1409" s="39" t="s">
        <v>2840</v>
      </c>
      <c r="Q1409" s="18" t="s">
        <v>2841</v>
      </c>
    </row>
    <row r="1410" spans="14:17" x14ac:dyDescent="0.3">
      <c r="N1410" s="2" t="s">
        <v>89</v>
      </c>
      <c r="O1410" s="18" t="s">
        <v>140</v>
      </c>
      <c r="P1410" s="39" t="s">
        <v>2842</v>
      </c>
      <c r="Q1410" s="18" t="s">
        <v>2843</v>
      </c>
    </row>
    <row r="1411" spans="14:17" x14ac:dyDescent="0.3">
      <c r="N1411" s="2" t="s">
        <v>89</v>
      </c>
      <c r="O1411" s="18" t="s">
        <v>140</v>
      </c>
      <c r="P1411" s="39" t="s">
        <v>2844</v>
      </c>
      <c r="Q1411" s="18" t="s">
        <v>2845</v>
      </c>
    </row>
    <row r="1412" spans="14:17" x14ac:dyDescent="0.3">
      <c r="N1412" s="2" t="s">
        <v>89</v>
      </c>
      <c r="O1412" s="18" t="s">
        <v>140</v>
      </c>
      <c r="P1412" s="39" t="s">
        <v>2846</v>
      </c>
      <c r="Q1412" s="18" t="s">
        <v>2847</v>
      </c>
    </row>
    <row r="1413" spans="14:17" x14ac:dyDescent="0.3">
      <c r="N1413" s="2" t="s">
        <v>89</v>
      </c>
      <c r="O1413" s="18" t="s">
        <v>140</v>
      </c>
      <c r="P1413" s="39" t="s">
        <v>2848</v>
      </c>
      <c r="Q1413" s="18" t="s">
        <v>2849</v>
      </c>
    </row>
    <row r="1414" spans="14:17" x14ac:dyDescent="0.3">
      <c r="N1414" s="2" t="s">
        <v>89</v>
      </c>
      <c r="O1414" s="18" t="s">
        <v>140</v>
      </c>
      <c r="P1414" s="39" t="s">
        <v>2850</v>
      </c>
      <c r="Q1414" s="18" t="s">
        <v>2851</v>
      </c>
    </row>
    <row r="1415" spans="14:17" x14ac:dyDescent="0.3">
      <c r="N1415" s="2" t="s">
        <v>89</v>
      </c>
      <c r="O1415" s="18" t="s">
        <v>140</v>
      </c>
      <c r="P1415" s="39" t="s">
        <v>2852</v>
      </c>
      <c r="Q1415" s="18" t="s">
        <v>2853</v>
      </c>
    </row>
    <row r="1416" spans="14:17" x14ac:dyDescent="0.3">
      <c r="N1416" s="2" t="s">
        <v>89</v>
      </c>
      <c r="O1416" s="18" t="s">
        <v>140</v>
      </c>
      <c r="P1416" s="39" t="s">
        <v>2854</v>
      </c>
      <c r="Q1416" s="18" t="s">
        <v>2855</v>
      </c>
    </row>
    <row r="1417" spans="14:17" x14ac:dyDescent="0.3">
      <c r="N1417" s="2" t="s">
        <v>89</v>
      </c>
      <c r="O1417" s="18" t="s">
        <v>140</v>
      </c>
      <c r="P1417" s="39" t="s">
        <v>2856</v>
      </c>
      <c r="Q1417" s="18" t="s">
        <v>2857</v>
      </c>
    </row>
    <row r="1418" spans="14:17" x14ac:dyDescent="0.3">
      <c r="N1418" s="2" t="s">
        <v>89</v>
      </c>
      <c r="O1418" s="18" t="s">
        <v>140</v>
      </c>
      <c r="P1418" s="39" t="s">
        <v>2858</v>
      </c>
      <c r="Q1418" s="18" t="s">
        <v>2859</v>
      </c>
    </row>
    <row r="1419" spans="14:17" x14ac:dyDescent="0.3">
      <c r="N1419" s="2" t="s">
        <v>89</v>
      </c>
      <c r="O1419" s="18" t="s">
        <v>140</v>
      </c>
      <c r="P1419" s="39" t="s">
        <v>2860</v>
      </c>
      <c r="Q1419" s="18" t="s">
        <v>2861</v>
      </c>
    </row>
    <row r="1420" spans="14:17" x14ac:dyDescent="0.3">
      <c r="N1420" s="2" t="s">
        <v>89</v>
      </c>
      <c r="O1420" s="18" t="s">
        <v>140</v>
      </c>
      <c r="P1420" s="39" t="s">
        <v>2862</v>
      </c>
      <c r="Q1420" s="18" t="s">
        <v>2863</v>
      </c>
    </row>
    <row r="1421" spans="14:17" x14ac:dyDescent="0.3">
      <c r="N1421" s="2" t="s">
        <v>89</v>
      </c>
      <c r="O1421" s="18" t="s">
        <v>140</v>
      </c>
      <c r="P1421" s="39" t="s">
        <v>2864</v>
      </c>
      <c r="Q1421" s="18" t="s">
        <v>2865</v>
      </c>
    </row>
    <row r="1422" spans="14:17" x14ac:dyDescent="0.3">
      <c r="N1422" s="2" t="s">
        <v>89</v>
      </c>
      <c r="O1422" s="18" t="s">
        <v>140</v>
      </c>
      <c r="P1422" s="39" t="s">
        <v>2866</v>
      </c>
      <c r="Q1422" s="18" t="s">
        <v>2867</v>
      </c>
    </row>
    <row r="1423" spans="14:17" x14ac:dyDescent="0.3">
      <c r="N1423" s="2" t="s">
        <v>89</v>
      </c>
      <c r="O1423" s="18" t="s">
        <v>140</v>
      </c>
      <c r="P1423" s="39" t="s">
        <v>2868</v>
      </c>
      <c r="Q1423" s="18" t="s">
        <v>2869</v>
      </c>
    </row>
    <row r="1424" spans="14:17" x14ac:dyDescent="0.3">
      <c r="N1424" s="2" t="s">
        <v>89</v>
      </c>
      <c r="O1424" s="18" t="s">
        <v>140</v>
      </c>
      <c r="P1424" s="39" t="s">
        <v>2870</v>
      </c>
      <c r="Q1424" s="18" t="s">
        <v>2871</v>
      </c>
    </row>
    <row r="1425" spans="14:17" x14ac:dyDescent="0.3">
      <c r="N1425" s="2" t="s">
        <v>89</v>
      </c>
      <c r="O1425" s="18" t="s">
        <v>140</v>
      </c>
      <c r="P1425" s="39" t="s">
        <v>2872</v>
      </c>
      <c r="Q1425" s="18" t="s">
        <v>2873</v>
      </c>
    </row>
    <row r="1426" spans="14:17" x14ac:dyDescent="0.3">
      <c r="N1426" s="2" t="s">
        <v>89</v>
      </c>
      <c r="O1426" s="18" t="s">
        <v>140</v>
      </c>
      <c r="P1426" s="39" t="s">
        <v>2874</v>
      </c>
      <c r="Q1426" s="18" t="s">
        <v>2875</v>
      </c>
    </row>
    <row r="1427" spans="14:17" x14ac:dyDescent="0.3">
      <c r="N1427" s="2" t="s">
        <v>89</v>
      </c>
      <c r="O1427" s="18" t="s">
        <v>140</v>
      </c>
      <c r="P1427" s="39" t="s">
        <v>2876</v>
      </c>
      <c r="Q1427" s="18" t="s">
        <v>2877</v>
      </c>
    </row>
    <row r="1428" spans="14:17" x14ac:dyDescent="0.3">
      <c r="N1428" s="2" t="s">
        <v>89</v>
      </c>
      <c r="O1428" s="18" t="s">
        <v>140</v>
      </c>
      <c r="P1428" s="39" t="s">
        <v>2878</v>
      </c>
      <c r="Q1428" s="18" t="s">
        <v>2879</v>
      </c>
    </row>
    <row r="1429" spans="14:17" x14ac:dyDescent="0.3">
      <c r="N1429" s="2" t="s">
        <v>89</v>
      </c>
      <c r="O1429" s="18" t="s">
        <v>140</v>
      </c>
      <c r="P1429" s="39" t="s">
        <v>2880</v>
      </c>
      <c r="Q1429" s="18" t="s">
        <v>2881</v>
      </c>
    </row>
    <row r="1430" spans="14:17" x14ac:dyDescent="0.3">
      <c r="N1430" s="2" t="s">
        <v>89</v>
      </c>
      <c r="O1430" s="18" t="s">
        <v>140</v>
      </c>
      <c r="P1430" s="39" t="s">
        <v>2882</v>
      </c>
      <c r="Q1430" s="18" t="s">
        <v>2883</v>
      </c>
    </row>
    <row r="1431" spans="14:17" x14ac:dyDescent="0.3">
      <c r="N1431" s="2" t="s">
        <v>89</v>
      </c>
      <c r="O1431" s="18" t="s">
        <v>140</v>
      </c>
      <c r="P1431" s="39" t="s">
        <v>2884</v>
      </c>
      <c r="Q1431" s="18" t="s">
        <v>2885</v>
      </c>
    </row>
    <row r="1432" spans="14:17" x14ac:dyDescent="0.3">
      <c r="N1432" s="2" t="s">
        <v>89</v>
      </c>
      <c r="O1432" s="18" t="s">
        <v>140</v>
      </c>
      <c r="P1432" s="39" t="s">
        <v>2886</v>
      </c>
      <c r="Q1432" s="18" t="s">
        <v>2887</v>
      </c>
    </row>
    <row r="1433" spans="14:17" x14ac:dyDescent="0.3">
      <c r="N1433" s="2" t="s">
        <v>89</v>
      </c>
      <c r="O1433" s="18" t="s">
        <v>140</v>
      </c>
      <c r="P1433" s="39" t="s">
        <v>2888</v>
      </c>
      <c r="Q1433" s="18" t="s">
        <v>2889</v>
      </c>
    </row>
    <row r="1434" spans="14:17" x14ac:dyDescent="0.3">
      <c r="N1434" s="2" t="s">
        <v>89</v>
      </c>
      <c r="O1434" s="18" t="s">
        <v>140</v>
      </c>
      <c r="P1434" s="39" t="s">
        <v>2890</v>
      </c>
      <c r="Q1434" s="18" t="s">
        <v>2891</v>
      </c>
    </row>
    <row r="1435" spans="14:17" x14ac:dyDescent="0.3">
      <c r="N1435" s="2" t="s">
        <v>89</v>
      </c>
      <c r="O1435" s="18" t="s">
        <v>140</v>
      </c>
      <c r="P1435" s="39" t="s">
        <v>2892</v>
      </c>
      <c r="Q1435" s="18" t="s">
        <v>2893</v>
      </c>
    </row>
    <row r="1436" spans="14:17" x14ac:dyDescent="0.3">
      <c r="N1436" s="2" t="s">
        <v>89</v>
      </c>
      <c r="O1436" s="18" t="s">
        <v>140</v>
      </c>
      <c r="P1436" s="39" t="s">
        <v>2894</v>
      </c>
      <c r="Q1436" s="18" t="s">
        <v>2895</v>
      </c>
    </row>
    <row r="1437" spans="14:17" x14ac:dyDescent="0.3">
      <c r="N1437" s="2" t="s">
        <v>89</v>
      </c>
      <c r="O1437" s="18" t="s">
        <v>140</v>
      </c>
      <c r="P1437" s="39" t="s">
        <v>2896</v>
      </c>
      <c r="Q1437" s="18" t="s">
        <v>2897</v>
      </c>
    </row>
    <row r="1438" spans="14:17" x14ac:dyDescent="0.3">
      <c r="N1438" s="2" t="s">
        <v>89</v>
      </c>
      <c r="O1438" s="18" t="s">
        <v>140</v>
      </c>
      <c r="P1438" s="39" t="s">
        <v>2898</v>
      </c>
      <c r="Q1438" s="18" t="s">
        <v>2899</v>
      </c>
    </row>
    <row r="1439" spans="14:17" x14ac:dyDescent="0.3">
      <c r="N1439" s="2" t="s">
        <v>89</v>
      </c>
      <c r="O1439" s="18" t="s">
        <v>140</v>
      </c>
      <c r="P1439" s="39" t="s">
        <v>2900</v>
      </c>
      <c r="Q1439" s="18" t="s">
        <v>2901</v>
      </c>
    </row>
    <row r="1440" spans="14:17" x14ac:dyDescent="0.3">
      <c r="N1440" s="2" t="s">
        <v>89</v>
      </c>
      <c r="O1440" s="18" t="s">
        <v>140</v>
      </c>
      <c r="P1440" s="39" t="s">
        <v>2902</v>
      </c>
      <c r="Q1440" s="18" t="s">
        <v>2903</v>
      </c>
    </row>
    <row r="1441" spans="14:17" x14ac:dyDescent="0.3">
      <c r="N1441" s="2" t="s">
        <v>89</v>
      </c>
      <c r="O1441" s="18" t="s">
        <v>140</v>
      </c>
      <c r="P1441" s="39" t="s">
        <v>2904</v>
      </c>
      <c r="Q1441" s="18" t="s">
        <v>2905</v>
      </c>
    </row>
    <row r="1442" spans="14:17" x14ac:dyDescent="0.3">
      <c r="N1442" s="2" t="s">
        <v>89</v>
      </c>
      <c r="O1442" s="18" t="s">
        <v>140</v>
      </c>
      <c r="P1442" s="39" t="s">
        <v>2906</v>
      </c>
      <c r="Q1442" s="18" t="s">
        <v>2907</v>
      </c>
    </row>
    <row r="1443" spans="14:17" x14ac:dyDescent="0.3">
      <c r="N1443" s="2" t="s">
        <v>89</v>
      </c>
      <c r="O1443" s="18" t="s">
        <v>140</v>
      </c>
      <c r="P1443" s="39" t="s">
        <v>2908</v>
      </c>
      <c r="Q1443" s="18" t="s">
        <v>2909</v>
      </c>
    </row>
    <row r="1444" spans="14:17" x14ac:dyDescent="0.3">
      <c r="N1444" s="2" t="s">
        <v>89</v>
      </c>
      <c r="O1444" s="18" t="s">
        <v>140</v>
      </c>
      <c r="P1444" s="39" t="s">
        <v>2910</v>
      </c>
      <c r="Q1444" s="18" t="s">
        <v>2911</v>
      </c>
    </row>
    <row r="1445" spans="14:17" x14ac:dyDescent="0.3">
      <c r="N1445" s="2" t="s">
        <v>89</v>
      </c>
      <c r="O1445" s="18" t="s">
        <v>140</v>
      </c>
      <c r="P1445" s="39" t="s">
        <v>2912</v>
      </c>
      <c r="Q1445" s="18" t="s">
        <v>2913</v>
      </c>
    </row>
    <row r="1446" spans="14:17" x14ac:dyDescent="0.3">
      <c r="N1446" s="2" t="s">
        <v>89</v>
      </c>
      <c r="O1446" s="18" t="s">
        <v>140</v>
      </c>
      <c r="P1446" s="39" t="s">
        <v>2914</v>
      </c>
      <c r="Q1446" s="18" t="s">
        <v>2915</v>
      </c>
    </row>
    <row r="1447" spans="14:17" x14ac:dyDescent="0.3">
      <c r="N1447" s="2" t="s">
        <v>89</v>
      </c>
      <c r="O1447" s="18" t="s">
        <v>140</v>
      </c>
      <c r="P1447" s="39" t="s">
        <v>2916</v>
      </c>
      <c r="Q1447" s="18" t="s">
        <v>2917</v>
      </c>
    </row>
    <row r="1448" spans="14:17" x14ac:dyDescent="0.3">
      <c r="N1448" s="2" t="s">
        <v>6505</v>
      </c>
      <c r="O1448" s="19" t="s">
        <v>120</v>
      </c>
      <c r="P1448" s="40" t="s">
        <v>2918</v>
      </c>
      <c r="Q1448" s="19" t="s">
        <v>2919</v>
      </c>
    </row>
    <row r="1449" spans="14:17" x14ac:dyDescent="0.3">
      <c r="N1449" s="2" t="s">
        <v>6505</v>
      </c>
      <c r="O1449" s="19" t="s">
        <v>120</v>
      </c>
      <c r="P1449" s="40" t="s">
        <v>2920</v>
      </c>
      <c r="Q1449" s="19" t="s">
        <v>2921</v>
      </c>
    </row>
    <row r="1450" spans="14:17" x14ac:dyDescent="0.3">
      <c r="N1450" s="2" t="s">
        <v>6505</v>
      </c>
      <c r="O1450" s="19" t="s">
        <v>120</v>
      </c>
      <c r="P1450" s="40" t="s">
        <v>2922</v>
      </c>
      <c r="Q1450" s="19" t="s">
        <v>2923</v>
      </c>
    </row>
    <row r="1451" spans="14:17" x14ac:dyDescent="0.3">
      <c r="N1451" s="2" t="s">
        <v>6505</v>
      </c>
      <c r="O1451" s="19" t="s">
        <v>120</v>
      </c>
      <c r="P1451" s="40" t="s">
        <v>2924</v>
      </c>
      <c r="Q1451" s="19" t="s">
        <v>2925</v>
      </c>
    </row>
    <row r="1452" spans="14:17" x14ac:dyDescent="0.3">
      <c r="N1452" s="2" t="s">
        <v>6505</v>
      </c>
      <c r="O1452" s="19" t="s">
        <v>120</v>
      </c>
      <c r="P1452" s="40" t="s">
        <v>2926</v>
      </c>
      <c r="Q1452" s="19" t="s">
        <v>764</v>
      </c>
    </row>
    <row r="1453" spans="14:17" x14ac:dyDescent="0.3">
      <c r="N1453" s="2" t="s">
        <v>6505</v>
      </c>
      <c r="O1453" s="19" t="s">
        <v>120</v>
      </c>
      <c r="P1453" s="40" t="s">
        <v>2927</v>
      </c>
      <c r="Q1453" s="19" t="s">
        <v>2928</v>
      </c>
    </row>
    <row r="1454" spans="14:17" x14ac:dyDescent="0.3">
      <c r="N1454" s="2" t="s">
        <v>6505</v>
      </c>
      <c r="O1454" s="19" t="s">
        <v>120</v>
      </c>
      <c r="P1454" s="40" t="s">
        <v>2929</v>
      </c>
      <c r="Q1454" s="19" t="s">
        <v>2930</v>
      </c>
    </row>
    <row r="1455" spans="14:17" x14ac:dyDescent="0.3">
      <c r="N1455" s="2" t="s">
        <v>6505</v>
      </c>
      <c r="O1455" s="19" t="s">
        <v>120</v>
      </c>
      <c r="P1455" s="40" t="s">
        <v>2931</v>
      </c>
      <c r="Q1455" s="19" t="s">
        <v>2932</v>
      </c>
    </row>
    <row r="1456" spans="14:17" x14ac:dyDescent="0.3">
      <c r="N1456" s="2" t="s">
        <v>6505</v>
      </c>
      <c r="O1456" s="19" t="s">
        <v>120</v>
      </c>
      <c r="P1456" s="40" t="s">
        <v>2933</v>
      </c>
      <c r="Q1456" s="19" t="s">
        <v>2934</v>
      </c>
    </row>
    <row r="1457" spans="14:17" x14ac:dyDescent="0.3">
      <c r="N1457" s="2" t="s">
        <v>6505</v>
      </c>
      <c r="O1457" s="19" t="s">
        <v>120</v>
      </c>
      <c r="P1457" s="40" t="s">
        <v>2935</v>
      </c>
      <c r="Q1457" s="19" t="s">
        <v>2936</v>
      </c>
    </row>
    <row r="1458" spans="14:17" x14ac:dyDescent="0.3">
      <c r="N1458" s="2" t="s">
        <v>6505</v>
      </c>
      <c r="O1458" s="19" t="s">
        <v>120</v>
      </c>
      <c r="P1458" s="40" t="s">
        <v>2937</v>
      </c>
      <c r="Q1458" s="19" t="s">
        <v>2938</v>
      </c>
    </row>
    <row r="1459" spans="14:17" x14ac:dyDescent="0.3">
      <c r="N1459" s="2" t="s">
        <v>6505</v>
      </c>
      <c r="O1459" s="19" t="s">
        <v>120</v>
      </c>
      <c r="P1459" s="40" t="s">
        <v>2939</v>
      </c>
      <c r="Q1459" s="19" t="s">
        <v>2940</v>
      </c>
    </row>
    <row r="1460" spans="14:17" x14ac:dyDescent="0.3">
      <c r="N1460" s="2" t="s">
        <v>6505</v>
      </c>
      <c r="O1460" s="19" t="s">
        <v>120</v>
      </c>
      <c r="P1460" s="40" t="s">
        <v>2941</v>
      </c>
      <c r="Q1460" s="19" t="s">
        <v>2942</v>
      </c>
    </row>
    <row r="1461" spans="14:17" x14ac:dyDescent="0.3">
      <c r="N1461" s="2" t="s">
        <v>6505</v>
      </c>
      <c r="O1461" s="19" t="s">
        <v>120</v>
      </c>
      <c r="P1461" s="40" t="s">
        <v>2943</v>
      </c>
      <c r="Q1461" s="19" t="s">
        <v>2944</v>
      </c>
    </row>
    <row r="1462" spans="14:17" x14ac:dyDescent="0.3">
      <c r="N1462" s="2" t="s">
        <v>6505</v>
      </c>
      <c r="O1462" s="19" t="s">
        <v>120</v>
      </c>
      <c r="P1462" s="40" t="s">
        <v>2945</v>
      </c>
      <c r="Q1462" s="19" t="s">
        <v>2946</v>
      </c>
    </row>
    <row r="1463" spans="14:17" x14ac:dyDescent="0.3">
      <c r="N1463" s="2" t="s">
        <v>6505</v>
      </c>
      <c r="O1463" s="19" t="s">
        <v>120</v>
      </c>
      <c r="P1463" s="40" t="s">
        <v>2947</v>
      </c>
      <c r="Q1463" s="19" t="s">
        <v>2948</v>
      </c>
    </row>
    <row r="1464" spans="14:17" x14ac:dyDescent="0.3">
      <c r="N1464" s="2" t="s">
        <v>6505</v>
      </c>
      <c r="O1464" s="19" t="s">
        <v>120</v>
      </c>
      <c r="P1464" s="40" t="s">
        <v>2949</v>
      </c>
      <c r="Q1464" s="19" t="s">
        <v>2950</v>
      </c>
    </row>
    <row r="1465" spans="14:17" x14ac:dyDescent="0.3">
      <c r="N1465" s="2" t="s">
        <v>6505</v>
      </c>
      <c r="O1465" s="19" t="s">
        <v>120</v>
      </c>
      <c r="P1465" s="40" t="s">
        <v>2951</v>
      </c>
      <c r="Q1465" s="19" t="s">
        <v>2952</v>
      </c>
    </row>
    <row r="1466" spans="14:17" x14ac:dyDescent="0.3">
      <c r="N1466" s="2" t="s">
        <v>6505</v>
      </c>
      <c r="O1466" s="19" t="s">
        <v>120</v>
      </c>
      <c r="P1466" s="40" t="s">
        <v>2953</v>
      </c>
      <c r="Q1466" s="19" t="s">
        <v>2954</v>
      </c>
    </row>
    <row r="1467" spans="14:17" x14ac:dyDescent="0.3">
      <c r="N1467" s="2" t="s">
        <v>6505</v>
      </c>
      <c r="O1467" s="19" t="s">
        <v>120</v>
      </c>
      <c r="P1467" s="40" t="s">
        <v>2955</v>
      </c>
      <c r="Q1467" s="19" t="s">
        <v>2956</v>
      </c>
    </row>
    <row r="1468" spans="14:17" x14ac:dyDescent="0.3">
      <c r="N1468" s="2" t="s">
        <v>6505</v>
      </c>
      <c r="O1468" s="19" t="s">
        <v>120</v>
      </c>
      <c r="P1468" s="40" t="s">
        <v>2957</v>
      </c>
      <c r="Q1468" s="19" t="s">
        <v>396</v>
      </c>
    </row>
    <row r="1469" spans="14:17" x14ac:dyDescent="0.3">
      <c r="N1469" s="2" t="s">
        <v>6505</v>
      </c>
      <c r="O1469" s="19" t="s">
        <v>120</v>
      </c>
      <c r="P1469" s="40" t="s">
        <v>2958</v>
      </c>
      <c r="Q1469" s="19" t="s">
        <v>2959</v>
      </c>
    </row>
    <row r="1470" spans="14:17" x14ac:dyDescent="0.3">
      <c r="N1470" s="2" t="s">
        <v>6505</v>
      </c>
      <c r="O1470" s="19" t="s">
        <v>120</v>
      </c>
      <c r="P1470" s="40" t="s">
        <v>2960</v>
      </c>
      <c r="Q1470" s="19" t="s">
        <v>2961</v>
      </c>
    </row>
    <row r="1471" spans="14:17" x14ac:dyDescent="0.3">
      <c r="N1471" s="2" t="s">
        <v>6505</v>
      </c>
      <c r="O1471" s="19" t="s">
        <v>120</v>
      </c>
      <c r="P1471" s="40" t="s">
        <v>2962</v>
      </c>
      <c r="Q1471" s="19" t="s">
        <v>2963</v>
      </c>
    </row>
    <row r="1472" spans="14:17" x14ac:dyDescent="0.3">
      <c r="N1472" s="2" t="s">
        <v>6505</v>
      </c>
      <c r="O1472" s="19" t="s">
        <v>120</v>
      </c>
      <c r="P1472" s="40" t="s">
        <v>2964</v>
      </c>
      <c r="Q1472" s="19" t="s">
        <v>2965</v>
      </c>
    </row>
    <row r="1473" spans="14:17" x14ac:dyDescent="0.3">
      <c r="N1473" s="2" t="s">
        <v>6505</v>
      </c>
      <c r="O1473" s="19" t="s">
        <v>120</v>
      </c>
      <c r="P1473" s="40" t="s">
        <v>2966</v>
      </c>
      <c r="Q1473" s="19" t="s">
        <v>2967</v>
      </c>
    </row>
    <row r="1474" spans="14:17" x14ac:dyDescent="0.3">
      <c r="N1474" s="2" t="s">
        <v>6505</v>
      </c>
      <c r="O1474" s="19" t="s">
        <v>120</v>
      </c>
      <c r="P1474" s="40" t="s">
        <v>2968</v>
      </c>
      <c r="Q1474" s="19" t="s">
        <v>2969</v>
      </c>
    </row>
    <row r="1475" spans="14:17" x14ac:dyDescent="0.3">
      <c r="N1475" s="2" t="s">
        <v>6505</v>
      </c>
      <c r="O1475" s="19" t="s">
        <v>120</v>
      </c>
      <c r="P1475" s="40" t="s">
        <v>2970</v>
      </c>
      <c r="Q1475" s="19" t="s">
        <v>2971</v>
      </c>
    </row>
    <row r="1476" spans="14:17" x14ac:dyDescent="0.3">
      <c r="N1476" s="2" t="s">
        <v>6505</v>
      </c>
      <c r="O1476" s="19" t="s">
        <v>120</v>
      </c>
      <c r="P1476" s="40" t="s">
        <v>2972</v>
      </c>
      <c r="Q1476" s="19" t="s">
        <v>2973</v>
      </c>
    </row>
    <row r="1477" spans="14:17" x14ac:dyDescent="0.3">
      <c r="N1477" s="2" t="s">
        <v>6505</v>
      </c>
      <c r="O1477" s="19" t="s">
        <v>120</v>
      </c>
      <c r="P1477" s="40" t="s">
        <v>2974</v>
      </c>
      <c r="Q1477" s="19" t="s">
        <v>2975</v>
      </c>
    </row>
    <row r="1478" spans="14:17" x14ac:dyDescent="0.3">
      <c r="N1478" s="2" t="s">
        <v>6505</v>
      </c>
      <c r="O1478" s="19" t="s">
        <v>120</v>
      </c>
      <c r="P1478" s="40" t="s">
        <v>2976</v>
      </c>
      <c r="Q1478" s="19" t="s">
        <v>2016</v>
      </c>
    </row>
    <row r="1479" spans="14:17" x14ac:dyDescent="0.3">
      <c r="N1479" s="2" t="s">
        <v>6505</v>
      </c>
      <c r="O1479" s="19" t="s">
        <v>120</v>
      </c>
      <c r="P1479" s="40" t="s">
        <v>2977</v>
      </c>
      <c r="Q1479" s="19" t="s">
        <v>2978</v>
      </c>
    </row>
    <row r="1480" spans="14:17" x14ac:dyDescent="0.3">
      <c r="N1480" s="2" t="s">
        <v>6505</v>
      </c>
      <c r="O1480" s="19" t="s">
        <v>120</v>
      </c>
      <c r="P1480" s="40" t="s">
        <v>2979</v>
      </c>
      <c r="Q1480" s="19" t="s">
        <v>2980</v>
      </c>
    </row>
    <row r="1481" spans="14:17" x14ac:dyDescent="0.3">
      <c r="N1481" s="2" t="s">
        <v>6505</v>
      </c>
      <c r="O1481" s="19" t="s">
        <v>120</v>
      </c>
      <c r="P1481" s="40" t="s">
        <v>2981</v>
      </c>
      <c r="Q1481" s="19" t="s">
        <v>2982</v>
      </c>
    </row>
    <row r="1482" spans="14:17" x14ac:dyDescent="0.3">
      <c r="N1482" s="2" t="s">
        <v>6505</v>
      </c>
      <c r="O1482" s="19" t="s">
        <v>120</v>
      </c>
      <c r="P1482" s="40" t="s">
        <v>2983</v>
      </c>
      <c r="Q1482" s="19" t="s">
        <v>2984</v>
      </c>
    </row>
    <row r="1483" spans="14:17" x14ac:dyDescent="0.3">
      <c r="N1483" s="2" t="s">
        <v>6505</v>
      </c>
      <c r="O1483" s="19" t="s">
        <v>120</v>
      </c>
      <c r="P1483" s="40" t="s">
        <v>2985</v>
      </c>
      <c r="Q1483" s="19" t="s">
        <v>2986</v>
      </c>
    </row>
    <row r="1484" spans="14:17" x14ac:dyDescent="0.3">
      <c r="N1484" s="2" t="s">
        <v>6505</v>
      </c>
      <c r="O1484" s="19" t="s">
        <v>120</v>
      </c>
      <c r="P1484" s="40" t="s">
        <v>2987</v>
      </c>
      <c r="Q1484" s="19" t="s">
        <v>2988</v>
      </c>
    </row>
    <row r="1485" spans="14:17" x14ac:dyDescent="0.3">
      <c r="N1485" s="2" t="s">
        <v>6505</v>
      </c>
      <c r="O1485" s="19" t="s">
        <v>120</v>
      </c>
      <c r="P1485" s="40" t="s">
        <v>2989</v>
      </c>
      <c r="Q1485" s="19" t="s">
        <v>2990</v>
      </c>
    </row>
    <row r="1486" spans="14:17" x14ac:dyDescent="0.3">
      <c r="N1486" s="2" t="s">
        <v>6505</v>
      </c>
      <c r="O1486" s="19" t="s">
        <v>120</v>
      </c>
      <c r="P1486" s="40" t="s">
        <v>2991</v>
      </c>
      <c r="Q1486" s="19" t="s">
        <v>2992</v>
      </c>
    </row>
    <row r="1487" spans="14:17" x14ac:dyDescent="0.3">
      <c r="N1487" s="2" t="s">
        <v>6505</v>
      </c>
      <c r="O1487" s="19" t="s">
        <v>120</v>
      </c>
      <c r="P1487" s="40" t="s">
        <v>2993</v>
      </c>
      <c r="Q1487" s="19" t="s">
        <v>2994</v>
      </c>
    </row>
    <row r="1488" spans="14:17" x14ac:dyDescent="0.3">
      <c r="N1488" s="2" t="s">
        <v>6505</v>
      </c>
      <c r="O1488" s="19" t="s">
        <v>120</v>
      </c>
      <c r="P1488" s="40" t="s">
        <v>2995</v>
      </c>
      <c r="Q1488" s="19" t="s">
        <v>2996</v>
      </c>
    </row>
    <row r="1489" spans="14:17" x14ac:dyDescent="0.3">
      <c r="N1489" s="2" t="s">
        <v>6505</v>
      </c>
      <c r="O1489" s="19" t="s">
        <v>120</v>
      </c>
      <c r="P1489" s="40" t="s">
        <v>2997</v>
      </c>
      <c r="Q1489" s="19" t="s">
        <v>2998</v>
      </c>
    </row>
    <row r="1490" spans="14:17" x14ac:dyDescent="0.3">
      <c r="N1490" s="2" t="s">
        <v>6505</v>
      </c>
      <c r="O1490" s="19" t="s">
        <v>120</v>
      </c>
      <c r="P1490" s="40" t="s">
        <v>2999</v>
      </c>
      <c r="Q1490" s="19" t="s">
        <v>3000</v>
      </c>
    </row>
    <row r="1491" spans="14:17" x14ac:dyDescent="0.3">
      <c r="N1491" s="2" t="s">
        <v>6505</v>
      </c>
      <c r="O1491" s="19" t="s">
        <v>120</v>
      </c>
      <c r="P1491" s="40" t="s">
        <v>3001</v>
      </c>
      <c r="Q1491" s="19" t="s">
        <v>3002</v>
      </c>
    </row>
    <row r="1492" spans="14:17" x14ac:dyDescent="0.3">
      <c r="N1492" s="2" t="s">
        <v>6505</v>
      </c>
      <c r="O1492" s="19" t="s">
        <v>120</v>
      </c>
      <c r="P1492" s="40" t="s">
        <v>3003</v>
      </c>
      <c r="Q1492" s="19" t="s">
        <v>3004</v>
      </c>
    </row>
    <row r="1493" spans="14:17" x14ac:dyDescent="0.3">
      <c r="N1493" s="2" t="s">
        <v>6505</v>
      </c>
      <c r="O1493" s="19" t="s">
        <v>120</v>
      </c>
      <c r="P1493" s="40" t="s">
        <v>3005</v>
      </c>
      <c r="Q1493" s="19" t="s">
        <v>3006</v>
      </c>
    </row>
    <row r="1494" spans="14:17" x14ac:dyDescent="0.3">
      <c r="N1494" s="2" t="s">
        <v>6505</v>
      </c>
      <c r="O1494" s="19" t="s">
        <v>120</v>
      </c>
      <c r="P1494" s="40" t="s">
        <v>3007</v>
      </c>
      <c r="Q1494" s="19" t="s">
        <v>3008</v>
      </c>
    </row>
    <row r="1495" spans="14:17" x14ac:dyDescent="0.3">
      <c r="N1495" s="2" t="s">
        <v>6505</v>
      </c>
      <c r="O1495" s="19" t="s">
        <v>120</v>
      </c>
      <c r="P1495" s="40" t="s">
        <v>3009</v>
      </c>
      <c r="Q1495" s="19" t="s">
        <v>3010</v>
      </c>
    </row>
    <row r="1496" spans="14:17" x14ac:dyDescent="0.3">
      <c r="N1496" s="2" t="s">
        <v>6505</v>
      </c>
      <c r="O1496" s="19" t="s">
        <v>120</v>
      </c>
      <c r="P1496" s="40" t="s">
        <v>3011</v>
      </c>
      <c r="Q1496" s="19" t="s">
        <v>3012</v>
      </c>
    </row>
    <row r="1497" spans="14:17" x14ac:dyDescent="0.3">
      <c r="N1497" s="2" t="s">
        <v>6505</v>
      </c>
      <c r="O1497" s="19" t="s">
        <v>120</v>
      </c>
      <c r="P1497" s="40" t="s">
        <v>3013</v>
      </c>
      <c r="Q1497" s="19" t="s">
        <v>3014</v>
      </c>
    </row>
    <row r="1498" spans="14:17" x14ac:dyDescent="0.3">
      <c r="N1498" s="2" t="s">
        <v>6505</v>
      </c>
      <c r="O1498" s="19" t="s">
        <v>120</v>
      </c>
      <c r="P1498" s="40" t="s">
        <v>3015</v>
      </c>
      <c r="Q1498" s="19" t="s">
        <v>3016</v>
      </c>
    </row>
    <row r="1499" spans="14:17" x14ac:dyDescent="0.3">
      <c r="N1499" s="2" t="s">
        <v>6505</v>
      </c>
      <c r="O1499" s="19" t="s">
        <v>120</v>
      </c>
      <c r="P1499" s="40" t="s">
        <v>3017</v>
      </c>
      <c r="Q1499" s="19" t="s">
        <v>3018</v>
      </c>
    </row>
    <row r="1500" spans="14:17" x14ac:dyDescent="0.3">
      <c r="N1500" s="2" t="s">
        <v>6505</v>
      </c>
      <c r="O1500" s="19" t="s">
        <v>120</v>
      </c>
      <c r="P1500" s="40" t="s">
        <v>3019</v>
      </c>
      <c r="Q1500" s="19" t="s">
        <v>3020</v>
      </c>
    </row>
    <row r="1501" spans="14:17" x14ac:dyDescent="0.3">
      <c r="N1501" s="2" t="s">
        <v>6505</v>
      </c>
      <c r="O1501" s="19" t="s">
        <v>120</v>
      </c>
      <c r="P1501" s="40" t="s">
        <v>3021</v>
      </c>
      <c r="Q1501" s="19" t="s">
        <v>3022</v>
      </c>
    </row>
    <row r="1502" spans="14:17" x14ac:dyDescent="0.3">
      <c r="N1502" s="2" t="s">
        <v>6505</v>
      </c>
      <c r="O1502" s="19" t="s">
        <v>120</v>
      </c>
      <c r="P1502" s="40" t="s">
        <v>3023</v>
      </c>
      <c r="Q1502" s="19" t="s">
        <v>3024</v>
      </c>
    </row>
    <row r="1503" spans="14:17" x14ac:dyDescent="0.3">
      <c r="N1503" s="2" t="s">
        <v>6505</v>
      </c>
      <c r="O1503" s="19" t="s">
        <v>120</v>
      </c>
      <c r="P1503" s="40" t="s">
        <v>3025</v>
      </c>
      <c r="Q1503" s="19" t="s">
        <v>3026</v>
      </c>
    </row>
    <row r="1504" spans="14:17" x14ac:dyDescent="0.3">
      <c r="N1504" s="2" t="s">
        <v>6505</v>
      </c>
      <c r="O1504" s="19" t="s">
        <v>120</v>
      </c>
      <c r="P1504" s="40" t="s">
        <v>3027</v>
      </c>
      <c r="Q1504" s="19" t="s">
        <v>3028</v>
      </c>
    </row>
    <row r="1505" spans="14:17" x14ac:dyDescent="0.3">
      <c r="N1505" s="2" t="s">
        <v>6505</v>
      </c>
      <c r="O1505" s="19" t="s">
        <v>120</v>
      </c>
      <c r="P1505" s="40" t="s">
        <v>3029</v>
      </c>
      <c r="Q1505" s="19" t="s">
        <v>3030</v>
      </c>
    </row>
    <row r="1506" spans="14:17" x14ac:dyDescent="0.3">
      <c r="N1506" s="2" t="s">
        <v>6505</v>
      </c>
      <c r="O1506" s="19" t="s">
        <v>120</v>
      </c>
      <c r="P1506" s="40" t="s">
        <v>3031</v>
      </c>
      <c r="Q1506" s="19" t="s">
        <v>3032</v>
      </c>
    </row>
    <row r="1507" spans="14:17" x14ac:dyDescent="0.3">
      <c r="N1507" s="2" t="s">
        <v>6505</v>
      </c>
      <c r="O1507" s="19" t="s">
        <v>120</v>
      </c>
      <c r="P1507" s="40" t="s">
        <v>3033</v>
      </c>
      <c r="Q1507" s="19" t="s">
        <v>3034</v>
      </c>
    </row>
    <row r="1508" spans="14:17" x14ac:dyDescent="0.3">
      <c r="N1508" s="2" t="s">
        <v>6505</v>
      </c>
      <c r="O1508" s="19" t="s">
        <v>120</v>
      </c>
      <c r="P1508" s="40" t="s">
        <v>3035</v>
      </c>
      <c r="Q1508" s="19" t="s">
        <v>3036</v>
      </c>
    </row>
    <row r="1509" spans="14:17" x14ac:dyDescent="0.3">
      <c r="N1509" s="2" t="s">
        <v>6505</v>
      </c>
      <c r="O1509" s="19" t="s">
        <v>120</v>
      </c>
      <c r="P1509" s="40" t="s">
        <v>3037</v>
      </c>
      <c r="Q1509" s="19" t="s">
        <v>3038</v>
      </c>
    </row>
    <row r="1510" spans="14:17" x14ac:dyDescent="0.3">
      <c r="N1510" s="2" t="s">
        <v>6505</v>
      </c>
      <c r="O1510" s="19" t="s">
        <v>120</v>
      </c>
      <c r="P1510" s="40" t="s">
        <v>3039</v>
      </c>
      <c r="Q1510" s="19" t="s">
        <v>3040</v>
      </c>
    </row>
    <row r="1511" spans="14:17" x14ac:dyDescent="0.3">
      <c r="N1511" s="2" t="s">
        <v>6505</v>
      </c>
      <c r="O1511" s="19" t="s">
        <v>120</v>
      </c>
      <c r="P1511" s="40" t="s">
        <v>3041</v>
      </c>
      <c r="Q1511" s="19" t="s">
        <v>3042</v>
      </c>
    </row>
    <row r="1512" spans="14:17" x14ac:dyDescent="0.3">
      <c r="N1512" s="2" t="s">
        <v>6505</v>
      </c>
      <c r="O1512" s="19" t="s">
        <v>120</v>
      </c>
      <c r="P1512" s="40" t="s">
        <v>3043</v>
      </c>
      <c r="Q1512" s="19" t="s">
        <v>3044</v>
      </c>
    </row>
    <row r="1513" spans="14:17" x14ac:dyDescent="0.3">
      <c r="N1513" s="2" t="s">
        <v>6505</v>
      </c>
      <c r="O1513" s="19" t="s">
        <v>120</v>
      </c>
      <c r="P1513" s="40" t="s">
        <v>3045</v>
      </c>
      <c r="Q1513" s="19" t="s">
        <v>3046</v>
      </c>
    </row>
    <row r="1514" spans="14:17" x14ac:dyDescent="0.3">
      <c r="N1514" s="2" t="s">
        <v>6505</v>
      </c>
      <c r="O1514" s="19" t="s">
        <v>120</v>
      </c>
      <c r="P1514" s="40" t="s">
        <v>3047</v>
      </c>
      <c r="Q1514" s="19" t="s">
        <v>3048</v>
      </c>
    </row>
    <row r="1515" spans="14:17" x14ac:dyDescent="0.3">
      <c r="N1515" s="2" t="s">
        <v>6505</v>
      </c>
      <c r="O1515" s="19" t="s">
        <v>120</v>
      </c>
      <c r="P1515" s="40" t="s">
        <v>3049</v>
      </c>
      <c r="Q1515" s="19" t="s">
        <v>3050</v>
      </c>
    </row>
    <row r="1516" spans="14:17" x14ac:dyDescent="0.3">
      <c r="N1516" s="2" t="s">
        <v>6505</v>
      </c>
      <c r="O1516" s="19" t="s">
        <v>120</v>
      </c>
      <c r="P1516" s="40" t="s">
        <v>3051</v>
      </c>
      <c r="Q1516" s="19" t="s">
        <v>3052</v>
      </c>
    </row>
    <row r="1517" spans="14:17" x14ac:dyDescent="0.3">
      <c r="N1517" s="2" t="s">
        <v>6506</v>
      </c>
      <c r="O1517" s="20" t="s">
        <v>103</v>
      </c>
      <c r="P1517" s="41" t="s">
        <v>3053</v>
      </c>
      <c r="Q1517" s="20" t="s">
        <v>3054</v>
      </c>
    </row>
    <row r="1518" spans="14:17" x14ac:dyDescent="0.3">
      <c r="N1518" s="2" t="s">
        <v>6506</v>
      </c>
      <c r="O1518" s="20" t="s">
        <v>103</v>
      </c>
      <c r="P1518" s="41" t="s">
        <v>3055</v>
      </c>
      <c r="Q1518" s="20" t="s">
        <v>1865</v>
      </c>
    </row>
    <row r="1519" spans="14:17" x14ac:dyDescent="0.3">
      <c r="N1519" s="2" t="s">
        <v>6506</v>
      </c>
      <c r="O1519" s="20" t="s">
        <v>103</v>
      </c>
      <c r="P1519" s="41" t="s">
        <v>3056</v>
      </c>
      <c r="Q1519" s="20" t="s">
        <v>3057</v>
      </c>
    </row>
    <row r="1520" spans="14:17" x14ac:dyDescent="0.3">
      <c r="N1520" s="2" t="s">
        <v>6506</v>
      </c>
      <c r="O1520" s="20" t="s">
        <v>103</v>
      </c>
      <c r="P1520" s="41" t="s">
        <v>3058</v>
      </c>
      <c r="Q1520" s="20" t="s">
        <v>3059</v>
      </c>
    </row>
    <row r="1521" spans="14:17" x14ac:dyDescent="0.3">
      <c r="N1521" s="2" t="s">
        <v>6506</v>
      </c>
      <c r="O1521" s="20" t="s">
        <v>103</v>
      </c>
      <c r="P1521" s="41" t="s">
        <v>3060</v>
      </c>
      <c r="Q1521" s="20" t="s">
        <v>3061</v>
      </c>
    </row>
    <row r="1522" spans="14:17" x14ac:dyDescent="0.3">
      <c r="N1522" s="2" t="s">
        <v>6506</v>
      </c>
      <c r="O1522" s="20" t="s">
        <v>103</v>
      </c>
      <c r="P1522" s="41" t="s">
        <v>3062</v>
      </c>
      <c r="Q1522" s="20" t="s">
        <v>1738</v>
      </c>
    </row>
    <row r="1523" spans="14:17" x14ac:dyDescent="0.3">
      <c r="N1523" s="2" t="s">
        <v>6506</v>
      </c>
      <c r="O1523" s="20" t="s">
        <v>103</v>
      </c>
      <c r="P1523" s="41" t="s">
        <v>3063</v>
      </c>
      <c r="Q1523" s="20" t="s">
        <v>3064</v>
      </c>
    </row>
    <row r="1524" spans="14:17" x14ac:dyDescent="0.3">
      <c r="N1524" s="2" t="s">
        <v>6506</v>
      </c>
      <c r="O1524" s="20" t="s">
        <v>103</v>
      </c>
      <c r="P1524" s="41" t="s">
        <v>3065</v>
      </c>
      <c r="Q1524" s="20" t="s">
        <v>3066</v>
      </c>
    </row>
    <row r="1525" spans="14:17" x14ac:dyDescent="0.3">
      <c r="N1525" s="2" t="s">
        <v>6506</v>
      </c>
      <c r="O1525" s="20" t="s">
        <v>103</v>
      </c>
      <c r="P1525" s="41" t="s">
        <v>3067</v>
      </c>
      <c r="Q1525" s="20" t="s">
        <v>3068</v>
      </c>
    </row>
    <row r="1526" spans="14:17" x14ac:dyDescent="0.3">
      <c r="N1526" s="2" t="s">
        <v>6506</v>
      </c>
      <c r="O1526" s="20" t="s">
        <v>103</v>
      </c>
      <c r="P1526" s="41" t="s">
        <v>3069</v>
      </c>
      <c r="Q1526" s="20" t="s">
        <v>3070</v>
      </c>
    </row>
    <row r="1527" spans="14:17" x14ac:dyDescent="0.3">
      <c r="N1527" s="2" t="s">
        <v>6506</v>
      </c>
      <c r="O1527" s="20" t="s">
        <v>103</v>
      </c>
      <c r="P1527" s="41" t="s">
        <v>3071</v>
      </c>
      <c r="Q1527" s="20" t="s">
        <v>3072</v>
      </c>
    </row>
    <row r="1528" spans="14:17" x14ac:dyDescent="0.3">
      <c r="N1528" s="2" t="s">
        <v>6506</v>
      </c>
      <c r="O1528" s="20" t="s">
        <v>103</v>
      </c>
      <c r="P1528" s="41" t="s">
        <v>3073</v>
      </c>
      <c r="Q1528" s="20" t="s">
        <v>3074</v>
      </c>
    </row>
    <row r="1529" spans="14:17" x14ac:dyDescent="0.3">
      <c r="N1529" s="2" t="s">
        <v>6506</v>
      </c>
      <c r="O1529" s="20" t="s">
        <v>103</v>
      </c>
      <c r="P1529" s="41" t="s">
        <v>3075</v>
      </c>
      <c r="Q1529" s="20" t="s">
        <v>3076</v>
      </c>
    </row>
    <row r="1530" spans="14:17" x14ac:dyDescent="0.3">
      <c r="N1530" s="2" t="s">
        <v>6506</v>
      </c>
      <c r="O1530" s="20" t="s">
        <v>103</v>
      </c>
      <c r="P1530" s="41" t="s">
        <v>3077</v>
      </c>
      <c r="Q1530" s="20" t="s">
        <v>3078</v>
      </c>
    </row>
    <row r="1531" spans="14:17" x14ac:dyDescent="0.3">
      <c r="N1531" s="2" t="s">
        <v>6506</v>
      </c>
      <c r="O1531" s="20" t="s">
        <v>103</v>
      </c>
      <c r="P1531" s="41" t="s">
        <v>3079</v>
      </c>
      <c r="Q1531" s="20" t="s">
        <v>3080</v>
      </c>
    </row>
    <row r="1532" spans="14:17" x14ac:dyDescent="0.3">
      <c r="N1532" s="2" t="s">
        <v>6506</v>
      </c>
      <c r="O1532" s="20" t="s">
        <v>103</v>
      </c>
      <c r="P1532" s="41" t="s">
        <v>3081</v>
      </c>
      <c r="Q1532" s="20" t="s">
        <v>3082</v>
      </c>
    </row>
    <row r="1533" spans="14:17" x14ac:dyDescent="0.3">
      <c r="N1533" s="2" t="s">
        <v>6506</v>
      </c>
      <c r="O1533" s="20" t="s">
        <v>103</v>
      </c>
      <c r="P1533" s="41" t="s">
        <v>3083</v>
      </c>
      <c r="Q1533" s="20" t="s">
        <v>3084</v>
      </c>
    </row>
    <row r="1534" spans="14:17" x14ac:dyDescent="0.3">
      <c r="N1534" s="2" t="s">
        <v>6506</v>
      </c>
      <c r="O1534" s="20" t="s">
        <v>103</v>
      </c>
      <c r="P1534" s="41" t="s">
        <v>3085</v>
      </c>
      <c r="Q1534" s="20" t="s">
        <v>3086</v>
      </c>
    </row>
    <row r="1535" spans="14:17" x14ac:dyDescent="0.3">
      <c r="N1535" s="2" t="s">
        <v>6506</v>
      </c>
      <c r="O1535" s="20" t="s">
        <v>103</v>
      </c>
      <c r="P1535" s="41" t="s">
        <v>3087</v>
      </c>
      <c r="Q1535" s="20" t="s">
        <v>3088</v>
      </c>
    </row>
    <row r="1536" spans="14:17" x14ac:dyDescent="0.3">
      <c r="N1536" s="2" t="s">
        <v>6506</v>
      </c>
      <c r="O1536" s="20" t="s">
        <v>103</v>
      </c>
      <c r="P1536" s="41" t="s">
        <v>3089</v>
      </c>
      <c r="Q1536" s="20" t="s">
        <v>3090</v>
      </c>
    </row>
    <row r="1537" spans="14:17" x14ac:dyDescent="0.3">
      <c r="N1537" s="2" t="s">
        <v>6506</v>
      </c>
      <c r="O1537" s="20" t="s">
        <v>103</v>
      </c>
      <c r="P1537" s="41" t="s">
        <v>3091</v>
      </c>
      <c r="Q1537" s="20" t="s">
        <v>3092</v>
      </c>
    </row>
    <row r="1538" spans="14:17" x14ac:dyDescent="0.3">
      <c r="N1538" s="2" t="s">
        <v>6506</v>
      </c>
      <c r="O1538" s="20" t="s">
        <v>103</v>
      </c>
      <c r="P1538" s="41" t="s">
        <v>3093</v>
      </c>
      <c r="Q1538" s="20" t="s">
        <v>3094</v>
      </c>
    </row>
    <row r="1539" spans="14:17" x14ac:dyDescent="0.3">
      <c r="N1539" s="2" t="s">
        <v>6506</v>
      </c>
      <c r="O1539" s="20" t="s">
        <v>103</v>
      </c>
      <c r="P1539" s="41" t="s">
        <v>3095</v>
      </c>
      <c r="Q1539" s="20" t="s">
        <v>3096</v>
      </c>
    </row>
    <row r="1540" spans="14:17" x14ac:dyDescent="0.3">
      <c r="N1540" s="2" t="s">
        <v>6506</v>
      </c>
      <c r="O1540" s="20" t="s">
        <v>103</v>
      </c>
      <c r="P1540" s="41" t="s">
        <v>3097</v>
      </c>
      <c r="Q1540" s="20" t="s">
        <v>3098</v>
      </c>
    </row>
    <row r="1541" spans="14:17" x14ac:dyDescent="0.3">
      <c r="N1541" s="2" t="s">
        <v>6506</v>
      </c>
      <c r="O1541" s="20" t="s">
        <v>103</v>
      </c>
      <c r="P1541" s="41" t="s">
        <v>3099</v>
      </c>
      <c r="Q1541" s="20" t="s">
        <v>3100</v>
      </c>
    </row>
    <row r="1542" spans="14:17" x14ac:dyDescent="0.3">
      <c r="N1542" s="2" t="s">
        <v>6506</v>
      </c>
      <c r="O1542" s="20" t="s">
        <v>103</v>
      </c>
      <c r="P1542" s="41" t="s">
        <v>3101</v>
      </c>
      <c r="Q1542" s="20" t="s">
        <v>3102</v>
      </c>
    </row>
    <row r="1543" spans="14:17" x14ac:dyDescent="0.3">
      <c r="N1543" s="2" t="s">
        <v>6506</v>
      </c>
      <c r="O1543" s="20" t="s">
        <v>103</v>
      </c>
      <c r="P1543" s="41" t="s">
        <v>3103</v>
      </c>
      <c r="Q1543" s="20" t="s">
        <v>3104</v>
      </c>
    </row>
    <row r="1544" spans="14:17" x14ac:dyDescent="0.3">
      <c r="N1544" s="2" t="s">
        <v>6506</v>
      </c>
      <c r="O1544" s="20" t="s">
        <v>103</v>
      </c>
      <c r="P1544" s="41" t="s">
        <v>3105</v>
      </c>
      <c r="Q1544" s="20" t="s">
        <v>867</v>
      </c>
    </row>
    <row r="1545" spans="14:17" x14ac:dyDescent="0.3">
      <c r="N1545" s="2" t="s">
        <v>6506</v>
      </c>
      <c r="O1545" s="20" t="s">
        <v>103</v>
      </c>
      <c r="P1545" s="41" t="s">
        <v>3106</v>
      </c>
      <c r="Q1545" s="20" t="s">
        <v>3107</v>
      </c>
    </row>
    <row r="1546" spans="14:17" x14ac:dyDescent="0.3">
      <c r="N1546" s="2" t="s">
        <v>6506</v>
      </c>
      <c r="O1546" s="20" t="s">
        <v>103</v>
      </c>
      <c r="P1546" s="41" t="s">
        <v>3108</v>
      </c>
      <c r="Q1546" s="20" t="s">
        <v>3109</v>
      </c>
    </row>
    <row r="1547" spans="14:17" x14ac:dyDescent="0.3">
      <c r="N1547" s="2" t="s">
        <v>6506</v>
      </c>
      <c r="O1547" s="20" t="s">
        <v>103</v>
      </c>
      <c r="P1547" s="41" t="s">
        <v>3110</v>
      </c>
      <c r="Q1547" s="20" t="s">
        <v>3111</v>
      </c>
    </row>
    <row r="1548" spans="14:17" x14ac:dyDescent="0.3">
      <c r="N1548" s="2" t="s">
        <v>6506</v>
      </c>
      <c r="O1548" s="20" t="s">
        <v>103</v>
      </c>
      <c r="P1548" s="41" t="s">
        <v>3112</v>
      </c>
      <c r="Q1548" s="20" t="s">
        <v>3113</v>
      </c>
    </row>
    <row r="1549" spans="14:17" x14ac:dyDescent="0.3">
      <c r="N1549" s="2" t="s">
        <v>6506</v>
      </c>
      <c r="O1549" s="20" t="s">
        <v>103</v>
      </c>
      <c r="P1549" s="41" t="s">
        <v>3114</v>
      </c>
      <c r="Q1549" s="20" t="s">
        <v>3115</v>
      </c>
    </row>
    <row r="1550" spans="14:17" x14ac:dyDescent="0.3">
      <c r="N1550" s="2" t="s">
        <v>6506</v>
      </c>
      <c r="O1550" s="20" t="s">
        <v>103</v>
      </c>
      <c r="P1550" s="41" t="s">
        <v>3116</v>
      </c>
      <c r="Q1550" s="20" t="s">
        <v>3117</v>
      </c>
    </row>
    <row r="1551" spans="14:17" x14ac:dyDescent="0.3">
      <c r="N1551" s="2" t="s">
        <v>6506</v>
      </c>
      <c r="O1551" s="20" t="s">
        <v>103</v>
      </c>
      <c r="P1551" s="41" t="s">
        <v>3118</v>
      </c>
      <c r="Q1551" s="20" t="s">
        <v>3119</v>
      </c>
    </row>
    <row r="1552" spans="14:17" x14ac:dyDescent="0.3">
      <c r="N1552" s="2" t="s">
        <v>6506</v>
      </c>
      <c r="O1552" s="20" t="s">
        <v>103</v>
      </c>
      <c r="P1552" s="41" t="s">
        <v>3120</v>
      </c>
      <c r="Q1552" s="20" t="s">
        <v>3121</v>
      </c>
    </row>
    <row r="1553" spans="14:17" x14ac:dyDescent="0.3">
      <c r="N1553" s="2" t="s">
        <v>6506</v>
      </c>
      <c r="O1553" s="20" t="s">
        <v>103</v>
      </c>
      <c r="P1553" s="41" t="s">
        <v>3122</v>
      </c>
      <c r="Q1553" s="20" t="s">
        <v>3123</v>
      </c>
    </row>
    <row r="1554" spans="14:17" x14ac:dyDescent="0.3">
      <c r="N1554" s="2" t="s">
        <v>6506</v>
      </c>
      <c r="O1554" s="20" t="s">
        <v>103</v>
      </c>
      <c r="P1554" s="41" t="s">
        <v>3124</v>
      </c>
      <c r="Q1554" s="20" t="s">
        <v>3125</v>
      </c>
    </row>
    <row r="1555" spans="14:17" x14ac:dyDescent="0.3">
      <c r="N1555" s="2" t="s">
        <v>6506</v>
      </c>
      <c r="O1555" s="20" t="s">
        <v>103</v>
      </c>
      <c r="P1555" s="41" t="s">
        <v>3126</v>
      </c>
      <c r="Q1555" s="20" t="s">
        <v>3127</v>
      </c>
    </row>
    <row r="1556" spans="14:17" x14ac:dyDescent="0.3">
      <c r="N1556" s="2" t="s">
        <v>6506</v>
      </c>
      <c r="O1556" s="20" t="s">
        <v>103</v>
      </c>
      <c r="P1556" s="41" t="s">
        <v>3128</v>
      </c>
      <c r="Q1556" s="20" t="s">
        <v>782</v>
      </c>
    </row>
    <row r="1557" spans="14:17" x14ac:dyDescent="0.3">
      <c r="N1557" s="2" t="s">
        <v>6506</v>
      </c>
      <c r="O1557" s="20" t="s">
        <v>103</v>
      </c>
      <c r="P1557" s="41" t="s">
        <v>3129</v>
      </c>
      <c r="Q1557" s="20" t="s">
        <v>3130</v>
      </c>
    </row>
    <row r="1558" spans="14:17" x14ac:dyDescent="0.3">
      <c r="N1558" s="2" t="s">
        <v>6506</v>
      </c>
      <c r="O1558" s="20" t="s">
        <v>103</v>
      </c>
      <c r="P1558" s="41" t="s">
        <v>3131</v>
      </c>
      <c r="Q1558" s="20" t="s">
        <v>3132</v>
      </c>
    </row>
    <row r="1559" spans="14:17" x14ac:dyDescent="0.3">
      <c r="N1559" s="2" t="s">
        <v>6506</v>
      </c>
      <c r="O1559" s="20" t="s">
        <v>103</v>
      </c>
      <c r="P1559" s="41" t="s">
        <v>3133</v>
      </c>
      <c r="Q1559" s="20" t="s">
        <v>3134</v>
      </c>
    </row>
    <row r="1560" spans="14:17" x14ac:dyDescent="0.3">
      <c r="N1560" s="2" t="s">
        <v>6506</v>
      </c>
      <c r="O1560" s="20" t="s">
        <v>103</v>
      </c>
      <c r="P1560" s="41" t="s">
        <v>3135</v>
      </c>
      <c r="Q1560" s="20" t="s">
        <v>3136</v>
      </c>
    </row>
    <row r="1561" spans="14:17" x14ac:dyDescent="0.3">
      <c r="N1561" s="2" t="s">
        <v>6506</v>
      </c>
      <c r="O1561" s="20" t="s">
        <v>103</v>
      </c>
      <c r="P1561" s="41" t="s">
        <v>3137</v>
      </c>
      <c r="Q1561" s="20" t="s">
        <v>3138</v>
      </c>
    </row>
    <row r="1562" spans="14:17" x14ac:dyDescent="0.3">
      <c r="N1562" s="2" t="s">
        <v>6506</v>
      </c>
      <c r="O1562" s="20" t="s">
        <v>103</v>
      </c>
      <c r="P1562" s="41" t="s">
        <v>3139</v>
      </c>
      <c r="Q1562" s="20" t="s">
        <v>3140</v>
      </c>
    </row>
    <row r="1563" spans="14:17" x14ac:dyDescent="0.3">
      <c r="N1563" s="2" t="s">
        <v>6506</v>
      </c>
      <c r="O1563" s="20" t="s">
        <v>103</v>
      </c>
      <c r="P1563" s="41" t="s">
        <v>3141</v>
      </c>
      <c r="Q1563" s="20" t="s">
        <v>3142</v>
      </c>
    </row>
    <row r="1564" spans="14:17" x14ac:dyDescent="0.3">
      <c r="N1564" s="2" t="s">
        <v>6506</v>
      </c>
      <c r="O1564" s="20" t="s">
        <v>103</v>
      </c>
      <c r="P1564" s="41" t="s">
        <v>3143</v>
      </c>
      <c r="Q1564" s="20" t="s">
        <v>3144</v>
      </c>
    </row>
    <row r="1565" spans="14:17" x14ac:dyDescent="0.3">
      <c r="N1565" s="2" t="s">
        <v>6506</v>
      </c>
      <c r="O1565" s="20" t="s">
        <v>103</v>
      </c>
      <c r="P1565" s="41" t="s">
        <v>3145</v>
      </c>
      <c r="Q1565" s="20" t="s">
        <v>3146</v>
      </c>
    </row>
    <row r="1566" spans="14:17" x14ac:dyDescent="0.3">
      <c r="N1566" s="2" t="s">
        <v>6506</v>
      </c>
      <c r="O1566" s="20" t="s">
        <v>103</v>
      </c>
      <c r="P1566" s="41" t="s">
        <v>3147</v>
      </c>
      <c r="Q1566" s="20" t="s">
        <v>3148</v>
      </c>
    </row>
    <row r="1567" spans="14:17" x14ac:dyDescent="0.3">
      <c r="N1567" s="2" t="s">
        <v>6506</v>
      </c>
      <c r="O1567" s="20" t="s">
        <v>103</v>
      </c>
      <c r="P1567" s="41" t="s">
        <v>3149</v>
      </c>
      <c r="Q1567" s="20" t="s">
        <v>1881</v>
      </c>
    </row>
    <row r="1568" spans="14:17" x14ac:dyDescent="0.3">
      <c r="N1568" s="2" t="s">
        <v>6506</v>
      </c>
      <c r="O1568" s="20" t="s">
        <v>103</v>
      </c>
      <c r="P1568" s="41" t="s">
        <v>3150</v>
      </c>
      <c r="Q1568" s="20" t="s">
        <v>3151</v>
      </c>
    </row>
    <row r="1569" spans="14:17" x14ac:dyDescent="0.3">
      <c r="N1569" s="2" t="s">
        <v>6506</v>
      </c>
      <c r="O1569" s="20" t="s">
        <v>103</v>
      </c>
      <c r="P1569" s="41" t="s">
        <v>3152</v>
      </c>
      <c r="Q1569" s="20" t="s">
        <v>3153</v>
      </c>
    </row>
    <row r="1570" spans="14:17" x14ac:dyDescent="0.3">
      <c r="N1570" s="2" t="s">
        <v>6506</v>
      </c>
      <c r="O1570" s="20" t="s">
        <v>103</v>
      </c>
      <c r="P1570" s="41" t="s">
        <v>3154</v>
      </c>
      <c r="Q1570" s="20" t="s">
        <v>262</v>
      </c>
    </row>
    <row r="1571" spans="14:17" x14ac:dyDescent="0.3">
      <c r="N1571" s="2" t="s">
        <v>6506</v>
      </c>
      <c r="O1571" s="20" t="s">
        <v>103</v>
      </c>
      <c r="P1571" s="41" t="s">
        <v>3155</v>
      </c>
      <c r="Q1571" s="20" t="s">
        <v>3156</v>
      </c>
    </row>
    <row r="1572" spans="14:17" x14ac:dyDescent="0.3">
      <c r="N1572" s="2" t="s">
        <v>6506</v>
      </c>
      <c r="O1572" s="20" t="s">
        <v>103</v>
      </c>
      <c r="P1572" s="41" t="s">
        <v>3157</v>
      </c>
      <c r="Q1572" s="20" t="s">
        <v>3158</v>
      </c>
    </row>
    <row r="1573" spans="14:17" x14ac:dyDescent="0.3">
      <c r="N1573" s="2" t="s">
        <v>6506</v>
      </c>
      <c r="O1573" s="20" t="s">
        <v>103</v>
      </c>
      <c r="P1573" s="41" t="s">
        <v>3159</v>
      </c>
      <c r="Q1573" s="20" t="s">
        <v>3160</v>
      </c>
    </row>
    <row r="1574" spans="14:17" x14ac:dyDescent="0.3">
      <c r="N1574" s="2" t="s">
        <v>6506</v>
      </c>
      <c r="O1574" s="20" t="s">
        <v>103</v>
      </c>
      <c r="P1574" s="41" t="s">
        <v>3161</v>
      </c>
      <c r="Q1574" s="20" t="s">
        <v>3162</v>
      </c>
    </row>
    <row r="1575" spans="14:17" x14ac:dyDescent="0.3">
      <c r="N1575" s="2" t="s">
        <v>6506</v>
      </c>
      <c r="O1575" s="20" t="s">
        <v>103</v>
      </c>
      <c r="P1575" s="41" t="s">
        <v>3163</v>
      </c>
      <c r="Q1575" s="20" t="s">
        <v>3164</v>
      </c>
    </row>
    <row r="1576" spans="14:17" x14ac:dyDescent="0.3">
      <c r="N1576" s="2" t="s">
        <v>6506</v>
      </c>
      <c r="O1576" s="20" t="s">
        <v>103</v>
      </c>
      <c r="P1576" s="41" t="s">
        <v>3165</v>
      </c>
      <c r="Q1576" s="20" t="s">
        <v>1572</v>
      </c>
    </row>
    <row r="1577" spans="14:17" x14ac:dyDescent="0.3">
      <c r="N1577" s="2" t="s">
        <v>6506</v>
      </c>
      <c r="O1577" s="20" t="s">
        <v>103</v>
      </c>
      <c r="P1577" s="41" t="s">
        <v>3166</v>
      </c>
      <c r="Q1577" s="20" t="s">
        <v>3167</v>
      </c>
    </row>
    <row r="1578" spans="14:17" x14ac:dyDescent="0.3">
      <c r="N1578" s="2" t="s">
        <v>6506</v>
      </c>
      <c r="O1578" s="20" t="s">
        <v>103</v>
      </c>
      <c r="P1578" s="41" t="s">
        <v>3168</v>
      </c>
      <c r="Q1578" s="20" t="s">
        <v>3169</v>
      </c>
    </row>
    <row r="1579" spans="14:17" x14ac:dyDescent="0.3">
      <c r="N1579" s="2" t="s">
        <v>6506</v>
      </c>
      <c r="O1579" s="20" t="s">
        <v>103</v>
      </c>
      <c r="P1579" s="41" t="s">
        <v>3170</v>
      </c>
      <c r="Q1579" s="20" t="s">
        <v>3171</v>
      </c>
    </row>
    <row r="1580" spans="14:17" x14ac:dyDescent="0.3">
      <c r="N1580" s="2" t="s">
        <v>6506</v>
      </c>
      <c r="O1580" s="20" t="s">
        <v>103</v>
      </c>
      <c r="P1580" s="41" t="s">
        <v>3172</v>
      </c>
      <c r="Q1580" s="20" t="s">
        <v>3173</v>
      </c>
    </row>
    <row r="1581" spans="14:17" x14ac:dyDescent="0.3">
      <c r="N1581" s="2" t="s">
        <v>6506</v>
      </c>
      <c r="O1581" s="20" t="s">
        <v>103</v>
      </c>
      <c r="P1581" s="41" t="s">
        <v>3174</v>
      </c>
      <c r="Q1581" s="20" t="s">
        <v>3175</v>
      </c>
    </row>
    <row r="1582" spans="14:17" x14ac:dyDescent="0.3">
      <c r="N1582" s="2" t="s">
        <v>6506</v>
      </c>
      <c r="O1582" s="20" t="s">
        <v>103</v>
      </c>
      <c r="P1582" s="41" t="s">
        <v>3176</v>
      </c>
      <c r="Q1582" s="20" t="s">
        <v>3177</v>
      </c>
    </row>
    <row r="1583" spans="14:17" x14ac:dyDescent="0.3">
      <c r="N1583" s="2" t="s">
        <v>6506</v>
      </c>
      <c r="O1583" s="20" t="s">
        <v>103</v>
      </c>
      <c r="P1583" s="41" t="s">
        <v>3178</v>
      </c>
      <c r="Q1583" s="20" t="s">
        <v>3179</v>
      </c>
    </row>
    <row r="1584" spans="14:17" x14ac:dyDescent="0.3">
      <c r="N1584" s="2" t="s">
        <v>6506</v>
      </c>
      <c r="O1584" s="20" t="s">
        <v>103</v>
      </c>
      <c r="P1584" s="41" t="s">
        <v>3180</v>
      </c>
      <c r="Q1584" s="20" t="s">
        <v>3181</v>
      </c>
    </row>
    <row r="1585" spans="14:17" x14ac:dyDescent="0.3">
      <c r="N1585" s="2" t="s">
        <v>6506</v>
      </c>
      <c r="O1585" s="20" t="s">
        <v>103</v>
      </c>
      <c r="P1585" s="41" t="s">
        <v>3182</v>
      </c>
      <c r="Q1585" s="20" t="s">
        <v>3183</v>
      </c>
    </row>
    <row r="1586" spans="14:17" x14ac:dyDescent="0.3">
      <c r="N1586" s="2" t="s">
        <v>6506</v>
      </c>
      <c r="O1586" s="20" t="s">
        <v>103</v>
      </c>
      <c r="P1586" s="41" t="s">
        <v>3184</v>
      </c>
      <c r="Q1586" s="20" t="s">
        <v>3185</v>
      </c>
    </row>
    <row r="1587" spans="14:17" x14ac:dyDescent="0.3">
      <c r="N1587" s="2" t="s">
        <v>6506</v>
      </c>
      <c r="O1587" s="20" t="s">
        <v>103</v>
      </c>
      <c r="P1587" s="41" t="s">
        <v>3186</v>
      </c>
      <c r="Q1587" s="20" t="s">
        <v>3187</v>
      </c>
    </row>
    <row r="1588" spans="14:17" x14ac:dyDescent="0.3">
      <c r="N1588" s="2" t="s">
        <v>6506</v>
      </c>
      <c r="O1588" s="20" t="s">
        <v>103</v>
      </c>
      <c r="P1588" s="41" t="s">
        <v>3188</v>
      </c>
      <c r="Q1588" s="20" t="s">
        <v>3189</v>
      </c>
    </row>
    <row r="1589" spans="14:17" x14ac:dyDescent="0.3">
      <c r="N1589" s="2" t="s">
        <v>6506</v>
      </c>
      <c r="O1589" s="20" t="s">
        <v>103</v>
      </c>
      <c r="P1589" s="41" t="s">
        <v>3190</v>
      </c>
      <c r="Q1589" s="20" t="s">
        <v>3191</v>
      </c>
    </row>
    <row r="1590" spans="14:17" x14ac:dyDescent="0.3">
      <c r="N1590" s="2" t="s">
        <v>6506</v>
      </c>
      <c r="O1590" s="20" t="s">
        <v>103</v>
      </c>
      <c r="P1590" s="41" t="s">
        <v>3192</v>
      </c>
      <c r="Q1590" s="20" t="s">
        <v>3193</v>
      </c>
    </row>
    <row r="1591" spans="14:17" x14ac:dyDescent="0.3">
      <c r="N1591" s="2" t="s">
        <v>6506</v>
      </c>
      <c r="O1591" s="20" t="s">
        <v>103</v>
      </c>
      <c r="P1591" s="41" t="s">
        <v>3194</v>
      </c>
      <c r="Q1591" s="20" t="s">
        <v>3195</v>
      </c>
    </row>
    <row r="1592" spans="14:17" x14ac:dyDescent="0.3">
      <c r="N1592" s="2" t="s">
        <v>6506</v>
      </c>
      <c r="O1592" s="20" t="s">
        <v>103</v>
      </c>
      <c r="P1592" s="41" t="s">
        <v>3196</v>
      </c>
      <c r="Q1592" s="20" t="s">
        <v>3197</v>
      </c>
    </row>
    <row r="1593" spans="14:17" x14ac:dyDescent="0.3">
      <c r="N1593" s="2" t="s">
        <v>6506</v>
      </c>
      <c r="O1593" s="20" t="s">
        <v>103</v>
      </c>
      <c r="P1593" s="41" t="s">
        <v>3198</v>
      </c>
      <c r="Q1593" s="20" t="s">
        <v>3199</v>
      </c>
    </row>
    <row r="1594" spans="14:17" x14ac:dyDescent="0.3">
      <c r="N1594" s="2" t="s">
        <v>6506</v>
      </c>
      <c r="O1594" s="20" t="s">
        <v>103</v>
      </c>
      <c r="P1594" s="41" t="s">
        <v>3200</v>
      </c>
      <c r="Q1594" s="20" t="s">
        <v>3201</v>
      </c>
    </row>
    <row r="1595" spans="14:17" x14ac:dyDescent="0.3">
      <c r="N1595" s="2" t="s">
        <v>6506</v>
      </c>
      <c r="O1595" s="20" t="s">
        <v>103</v>
      </c>
      <c r="P1595" s="41" t="s">
        <v>3202</v>
      </c>
      <c r="Q1595" s="20" t="s">
        <v>3203</v>
      </c>
    </row>
    <row r="1596" spans="14:17" x14ac:dyDescent="0.3">
      <c r="N1596" s="2" t="s">
        <v>6506</v>
      </c>
      <c r="O1596" s="20" t="s">
        <v>103</v>
      </c>
      <c r="P1596" s="41" t="s">
        <v>3204</v>
      </c>
      <c r="Q1596" s="20" t="s">
        <v>3205</v>
      </c>
    </row>
    <row r="1597" spans="14:17" x14ac:dyDescent="0.3">
      <c r="N1597" s="2" t="s">
        <v>6506</v>
      </c>
      <c r="O1597" s="20" t="s">
        <v>103</v>
      </c>
      <c r="P1597" s="41" t="s">
        <v>3206</v>
      </c>
      <c r="Q1597" s="20" t="s">
        <v>3207</v>
      </c>
    </row>
    <row r="1598" spans="14:17" x14ac:dyDescent="0.3">
      <c r="N1598" s="2" t="s">
        <v>6506</v>
      </c>
      <c r="O1598" s="20" t="s">
        <v>103</v>
      </c>
      <c r="P1598" s="41" t="s">
        <v>3208</v>
      </c>
      <c r="Q1598" s="20" t="s">
        <v>3209</v>
      </c>
    </row>
    <row r="1599" spans="14:17" x14ac:dyDescent="0.3">
      <c r="N1599" s="2" t="s">
        <v>6506</v>
      </c>
      <c r="O1599" s="20" t="s">
        <v>103</v>
      </c>
      <c r="P1599" s="41" t="s">
        <v>3210</v>
      </c>
      <c r="Q1599" s="20" t="s">
        <v>3211</v>
      </c>
    </row>
    <row r="1600" spans="14:17" x14ac:dyDescent="0.3">
      <c r="N1600" s="2" t="s">
        <v>6506</v>
      </c>
      <c r="O1600" s="20" t="s">
        <v>103</v>
      </c>
      <c r="P1600" s="41" t="s">
        <v>3212</v>
      </c>
      <c r="Q1600" s="20" t="s">
        <v>3213</v>
      </c>
    </row>
    <row r="1601" spans="14:17" x14ac:dyDescent="0.3">
      <c r="N1601" s="2" t="s">
        <v>6506</v>
      </c>
      <c r="O1601" s="20" t="s">
        <v>103</v>
      </c>
      <c r="P1601" s="41" t="s">
        <v>3214</v>
      </c>
      <c r="Q1601" s="20" t="s">
        <v>3215</v>
      </c>
    </row>
    <row r="1602" spans="14:17" x14ac:dyDescent="0.3">
      <c r="N1602" s="2" t="s">
        <v>6506</v>
      </c>
      <c r="O1602" s="20" t="s">
        <v>103</v>
      </c>
      <c r="P1602" s="41" t="s">
        <v>3216</v>
      </c>
      <c r="Q1602" s="20" t="s">
        <v>3217</v>
      </c>
    </row>
    <row r="1603" spans="14:17" x14ac:dyDescent="0.3">
      <c r="N1603" s="2" t="s">
        <v>6506</v>
      </c>
      <c r="O1603" s="20" t="s">
        <v>103</v>
      </c>
      <c r="P1603" s="41" t="s">
        <v>3218</v>
      </c>
      <c r="Q1603" s="20" t="s">
        <v>3219</v>
      </c>
    </row>
    <row r="1604" spans="14:17" x14ac:dyDescent="0.3">
      <c r="N1604" s="2" t="s">
        <v>6506</v>
      </c>
      <c r="O1604" s="20" t="s">
        <v>103</v>
      </c>
      <c r="P1604" s="41" t="s">
        <v>3220</v>
      </c>
      <c r="Q1604" s="20" t="s">
        <v>3221</v>
      </c>
    </row>
    <row r="1605" spans="14:17" x14ac:dyDescent="0.3">
      <c r="N1605" s="2" t="s">
        <v>6506</v>
      </c>
      <c r="O1605" s="20" t="s">
        <v>103</v>
      </c>
      <c r="P1605" s="41" t="s">
        <v>3222</v>
      </c>
      <c r="Q1605" s="20" t="s">
        <v>3223</v>
      </c>
    </row>
    <row r="1606" spans="14:17" x14ac:dyDescent="0.3">
      <c r="N1606" s="2" t="s">
        <v>6506</v>
      </c>
      <c r="O1606" s="20" t="s">
        <v>103</v>
      </c>
      <c r="P1606" s="41" t="s">
        <v>3224</v>
      </c>
      <c r="Q1606" s="20" t="s">
        <v>3225</v>
      </c>
    </row>
    <row r="1607" spans="14:17" x14ac:dyDescent="0.3">
      <c r="N1607" s="2" t="s">
        <v>6506</v>
      </c>
      <c r="O1607" s="20" t="s">
        <v>103</v>
      </c>
      <c r="P1607" s="41" t="s">
        <v>3226</v>
      </c>
      <c r="Q1607" s="20" t="s">
        <v>3227</v>
      </c>
    </row>
    <row r="1608" spans="14:17" x14ac:dyDescent="0.3">
      <c r="N1608" s="2" t="s">
        <v>6506</v>
      </c>
      <c r="O1608" s="20" t="s">
        <v>103</v>
      </c>
      <c r="P1608" s="41" t="s">
        <v>3228</v>
      </c>
      <c r="Q1608" s="20" t="s">
        <v>3229</v>
      </c>
    </row>
    <row r="1609" spans="14:17" x14ac:dyDescent="0.3">
      <c r="N1609" s="2" t="s">
        <v>6506</v>
      </c>
      <c r="O1609" s="20" t="s">
        <v>103</v>
      </c>
      <c r="P1609" s="41" t="s">
        <v>3230</v>
      </c>
      <c r="Q1609" s="20" t="s">
        <v>3231</v>
      </c>
    </row>
    <row r="1610" spans="14:17" x14ac:dyDescent="0.3">
      <c r="N1610" s="2" t="s">
        <v>6506</v>
      </c>
      <c r="O1610" s="20" t="s">
        <v>103</v>
      </c>
      <c r="P1610" s="41" t="s">
        <v>3232</v>
      </c>
      <c r="Q1610" s="20" t="s">
        <v>3233</v>
      </c>
    </row>
    <row r="1611" spans="14:17" x14ac:dyDescent="0.3">
      <c r="N1611" s="2" t="s">
        <v>6506</v>
      </c>
      <c r="O1611" s="20" t="s">
        <v>103</v>
      </c>
      <c r="P1611" s="41" t="s">
        <v>3234</v>
      </c>
      <c r="Q1611" s="20" t="s">
        <v>3235</v>
      </c>
    </row>
    <row r="1612" spans="14:17" x14ac:dyDescent="0.3">
      <c r="N1612" s="2" t="s">
        <v>6506</v>
      </c>
      <c r="O1612" s="20" t="s">
        <v>103</v>
      </c>
      <c r="P1612" s="41" t="s">
        <v>3236</v>
      </c>
      <c r="Q1612" s="20" t="s">
        <v>3237</v>
      </c>
    </row>
    <row r="1613" spans="14:17" x14ac:dyDescent="0.3">
      <c r="N1613" s="2" t="s">
        <v>6506</v>
      </c>
      <c r="O1613" s="20" t="s">
        <v>103</v>
      </c>
      <c r="P1613" s="41" t="s">
        <v>3238</v>
      </c>
      <c r="Q1613" s="20" t="s">
        <v>3239</v>
      </c>
    </row>
    <row r="1614" spans="14:17" x14ac:dyDescent="0.3">
      <c r="N1614" s="2" t="s">
        <v>6506</v>
      </c>
      <c r="O1614" s="20" t="s">
        <v>103</v>
      </c>
      <c r="P1614" s="41" t="s">
        <v>3240</v>
      </c>
      <c r="Q1614" s="20" t="s">
        <v>3241</v>
      </c>
    </row>
    <row r="1615" spans="14:17" x14ac:dyDescent="0.3">
      <c r="N1615" s="2" t="s">
        <v>6506</v>
      </c>
      <c r="O1615" s="20" t="s">
        <v>103</v>
      </c>
      <c r="P1615" s="41" t="s">
        <v>3242</v>
      </c>
      <c r="Q1615" s="20" t="s">
        <v>3243</v>
      </c>
    </row>
    <row r="1616" spans="14:17" x14ac:dyDescent="0.3">
      <c r="N1616" s="2" t="s">
        <v>6506</v>
      </c>
      <c r="O1616" s="20" t="s">
        <v>103</v>
      </c>
      <c r="P1616" s="41" t="s">
        <v>3244</v>
      </c>
      <c r="Q1616" s="20" t="s">
        <v>3245</v>
      </c>
    </row>
    <row r="1617" spans="14:17" x14ac:dyDescent="0.3">
      <c r="N1617" s="2" t="s">
        <v>6506</v>
      </c>
      <c r="O1617" s="20" t="s">
        <v>103</v>
      </c>
      <c r="P1617" s="41" t="s">
        <v>3246</v>
      </c>
      <c r="Q1617" s="20" t="s">
        <v>3247</v>
      </c>
    </row>
    <row r="1618" spans="14:17" x14ac:dyDescent="0.3">
      <c r="N1618" s="2" t="s">
        <v>6506</v>
      </c>
      <c r="O1618" s="20" t="s">
        <v>103</v>
      </c>
      <c r="P1618" s="41" t="s">
        <v>3248</v>
      </c>
      <c r="Q1618" s="20" t="s">
        <v>1875</v>
      </c>
    </row>
    <row r="1619" spans="14:17" x14ac:dyDescent="0.3">
      <c r="N1619" s="2" t="s">
        <v>6506</v>
      </c>
      <c r="O1619" s="20" t="s">
        <v>103</v>
      </c>
      <c r="P1619" s="41" t="s">
        <v>3249</v>
      </c>
      <c r="Q1619" s="20" t="s">
        <v>3250</v>
      </c>
    </row>
    <row r="1620" spans="14:17" x14ac:dyDescent="0.3">
      <c r="N1620" s="2" t="s">
        <v>6506</v>
      </c>
      <c r="O1620" s="20" t="s">
        <v>103</v>
      </c>
      <c r="P1620" s="41" t="s">
        <v>3251</v>
      </c>
      <c r="Q1620" s="20" t="s">
        <v>3252</v>
      </c>
    </row>
    <row r="1621" spans="14:17" x14ac:dyDescent="0.3">
      <c r="N1621" s="2" t="s">
        <v>6507</v>
      </c>
      <c r="O1621" s="16" t="s">
        <v>144</v>
      </c>
      <c r="P1621" s="37" t="s">
        <v>3253</v>
      </c>
      <c r="Q1621" s="16" t="s">
        <v>3254</v>
      </c>
    </row>
    <row r="1622" spans="14:17" x14ac:dyDescent="0.3">
      <c r="N1622" s="2" t="s">
        <v>6507</v>
      </c>
      <c r="O1622" s="16" t="s">
        <v>144</v>
      </c>
      <c r="P1622" s="37" t="s">
        <v>3255</v>
      </c>
      <c r="Q1622" s="16" t="s">
        <v>3256</v>
      </c>
    </row>
    <row r="1623" spans="14:17" x14ac:dyDescent="0.3">
      <c r="N1623" s="2" t="s">
        <v>6507</v>
      </c>
      <c r="O1623" s="16" t="s">
        <v>144</v>
      </c>
      <c r="P1623" s="37" t="s">
        <v>3257</v>
      </c>
      <c r="Q1623" s="16" t="s">
        <v>3258</v>
      </c>
    </row>
    <row r="1624" spans="14:17" x14ac:dyDescent="0.3">
      <c r="N1624" s="2" t="s">
        <v>6507</v>
      </c>
      <c r="O1624" s="16" t="s">
        <v>144</v>
      </c>
      <c r="P1624" s="37" t="s">
        <v>3259</v>
      </c>
      <c r="Q1624" s="16" t="s">
        <v>3260</v>
      </c>
    </row>
    <row r="1625" spans="14:17" x14ac:dyDescent="0.3">
      <c r="N1625" s="2" t="s">
        <v>6507</v>
      </c>
      <c r="O1625" s="16" t="s">
        <v>144</v>
      </c>
      <c r="P1625" s="37" t="s">
        <v>3261</v>
      </c>
      <c r="Q1625" s="16" t="s">
        <v>3262</v>
      </c>
    </row>
    <row r="1626" spans="14:17" x14ac:dyDescent="0.3">
      <c r="N1626" s="2" t="s">
        <v>6507</v>
      </c>
      <c r="O1626" s="16" t="s">
        <v>144</v>
      </c>
      <c r="P1626" s="37" t="s">
        <v>3263</v>
      </c>
      <c r="Q1626" s="16" t="s">
        <v>3264</v>
      </c>
    </row>
    <row r="1627" spans="14:17" x14ac:dyDescent="0.3">
      <c r="N1627" s="2" t="s">
        <v>6507</v>
      </c>
      <c r="O1627" s="16" t="s">
        <v>144</v>
      </c>
      <c r="P1627" s="37" t="s">
        <v>3265</v>
      </c>
      <c r="Q1627" s="16" t="s">
        <v>3266</v>
      </c>
    </row>
    <row r="1628" spans="14:17" x14ac:dyDescent="0.3">
      <c r="N1628" s="2" t="s">
        <v>6507</v>
      </c>
      <c r="O1628" s="16" t="s">
        <v>144</v>
      </c>
      <c r="P1628" s="37" t="s">
        <v>3267</v>
      </c>
      <c r="Q1628" s="16" t="s">
        <v>3268</v>
      </c>
    </row>
    <row r="1629" spans="14:17" x14ac:dyDescent="0.3">
      <c r="N1629" s="2" t="s">
        <v>6507</v>
      </c>
      <c r="O1629" s="16" t="s">
        <v>144</v>
      </c>
      <c r="P1629" s="37" t="s">
        <v>3269</v>
      </c>
      <c r="Q1629" s="16" t="s">
        <v>3270</v>
      </c>
    </row>
    <row r="1630" spans="14:17" x14ac:dyDescent="0.3">
      <c r="N1630" s="2" t="s">
        <v>6507</v>
      </c>
      <c r="O1630" s="16" t="s">
        <v>144</v>
      </c>
      <c r="P1630" s="37" t="s">
        <v>3271</v>
      </c>
      <c r="Q1630" s="16" t="s">
        <v>3272</v>
      </c>
    </row>
    <row r="1631" spans="14:17" x14ac:dyDescent="0.3">
      <c r="N1631" s="2" t="s">
        <v>6507</v>
      </c>
      <c r="O1631" s="16" t="s">
        <v>144</v>
      </c>
      <c r="P1631" s="37" t="s">
        <v>3273</v>
      </c>
      <c r="Q1631" s="16" t="s">
        <v>3274</v>
      </c>
    </row>
    <row r="1632" spans="14:17" x14ac:dyDescent="0.3">
      <c r="N1632" s="2" t="s">
        <v>6507</v>
      </c>
      <c r="O1632" s="16" t="s">
        <v>144</v>
      </c>
      <c r="P1632" s="37" t="s">
        <v>3275</v>
      </c>
      <c r="Q1632" s="16" t="s">
        <v>3276</v>
      </c>
    </row>
    <row r="1633" spans="14:17" x14ac:dyDescent="0.3">
      <c r="N1633" s="2" t="s">
        <v>6507</v>
      </c>
      <c r="O1633" s="16" t="s">
        <v>144</v>
      </c>
      <c r="P1633" s="37" t="s">
        <v>3277</v>
      </c>
      <c r="Q1633" s="16" t="s">
        <v>3278</v>
      </c>
    </row>
    <row r="1634" spans="14:17" x14ac:dyDescent="0.3">
      <c r="N1634" s="2" t="s">
        <v>6507</v>
      </c>
      <c r="O1634" s="16" t="s">
        <v>144</v>
      </c>
      <c r="P1634" s="37" t="s">
        <v>3279</v>
      </c>
      <c r="Q1634" s="16" t="s">
        <v>3280</v>
      </c>
    </row>
    <row r="1635" spans="14:17" x14ac:dyDescent="0.3">
      <c r="N1635" s="2" t="s">
        <v>6507</v>
      </c>
      <c r="O1635" s="16" t="s">
        <v>144</v>
      </c>
      <c r="P1635" s="37" t="s">
        <v>3281</v>
      </c>
      <c r="Q1635" s="16" t="s">
        <v>3282</v>
      </c>
    </row>
    <row r="1636" spans="14:17" x14ac:dyDescent="0.3">
      <c r="N1636" s="2" t="s">
        <v>6507</v>
      </c>
      <c r="O1636" s="16" t="s">
        <v>144</v>
      </c>
      <c r="P1636" s="37" t="s">
        <v>3283</v>
      </c>
      <c r="Q1636" s="16" t="s">
        <v>3284</v>
      </c>
    </row>
    <row r="1637" spans="14:17" x14ac:dyDescent="0.3">
      <c r="N1637" s="2" t="s">
        <v>6507</v>
      </c>
      <c r="O1637" s="16" t="s">
        <v>144</v>
      </c>
      <c r="P1637" s="37" t="s">
        <v>3285</v>
      </c>
      <c r="Q1637" s="16" t="s">
        <v>3286</v>
      </c>
    </row>
    <row r="1638" spans="14:17" x14ac:dyDescent="0.3">
      <c r="N1638" s="2" t="s">
        <v>6507</v>
      </c>
      <c r="O1638" s="16" t="s">
        <v>144</v>
      </c>
      <c r="P1638" s="37" t="s">
        <v>3287</v>
      </c>
      <c r="Q1638" s="16" t="s">
        <v>3288</v>
      </c>
    </row>
    <row r="1639" spans="14:17" x14ac:dyDescent="0.3">
      <c r="N1639" s="2" t="s">
        <v>6507</v>
      </c>
      <c r="O1639" s="16" t="s">
        <v>144</v>
      </c>
      <c r="P1639" s="37" t="s">
        <v>3289</v>
      </c>
      <c r="Q1639" s="16" t="s">
        <v>3290</v>
      </c>
    </row>
    <row r="1640" spans="14:17" x14ac:dyDescent="0.3">
      <c r="N1640" s="2" t="s">
        <v>6507</v>
      </c>
      <c r="O1640" s="16" t="s">
        <v>144</v>
      </c>
      <c r="P1640" s="37" t="s">
        <v>3291</v>
      </c>
      <c r="Q1640" s="16" t="s">
        <v>3292</v>
      </c>
    </row>
    <row r="1641" spans="14:17" x14ac:dyDescent="0.3">
      <c r="N1641" s="2" t="s">
        <v>6507</v>
      </c>
      <c r="O1641" s="16" t="s">
        <v>144</v>
      </c>
      <c r="P1641" s="37" t="s">
        <v>3293</v>
      </c>
      <c r="Q1641" s="16" t="s">
        <v>3294</v>
      </c>
    </row>
    <row r="1642" spans="14:17" x14ac:dyDescent="0.3">
      <c r="N1642" s="2" t="s">
        <v>6507</v>
      </c>
      <c r="O1642" s="16" t="s">
        <v>144</v>
      </c>
      <c r="P1642" s="37" t="s">
        <v>3295</v>
      </c>
      <c r="Q1642" s="16" t="s">
        <v>3296</v>
      </c>
    </row>
    <row r="1643" spans="14:17" x14ac:dyDescent="0.3">
      <c r="N1643" s="2" t="s">
        <v>6507</v>
      </c>
      <c r="O1643" s="16" t="s">
        <v>144</v>
      </c>
      <c r="P1643" s="37" t="s">
        <v>3297</v>
      </c>
      <c r="Q1643" s="16" t="s">
        <v>3298</v>
      </c>
    </row>
    <row r="1644" spans="14:17" x14ac:dyDescent="0.3">
      <c r="N1644" s="2" t="s">
        <v>6507</v>
      </c>
      <c r="O1644" s="16" t="s">
        <v>144</v>
      </c>
      <c r="P1644" s="37" t="s">
        <v>3299</v>
      </c>
      <c r="Q1644" s="16" t="s">
        <v>3300</v>
      </c>
    </row>
    <row r="1645" spans="14:17" x14ac:dyDescent="0.3">
      <c r="N1645" s="2" t="s">
        <v>6507</v>
      </c>
      <c r="O1645" s="16" t="s">
        <v>144</v>
      </c>
      <c r="P1645" s="37" t="s">
        <v>3301</v>
      </c>
      <c r="Q1645" s="16" t="s">
        <v>3302</v>
      </c>
    </row>
    <row r="1646" spans="14:17" x14ac:dyDescent="0.3">
      <c r="N1646" s="2" t="s">
        <v>6507</v>
      </c>
      <c r="O1646" s="16" t="s">
        <v>144</v>
      </c>
      <c r="P1646" s="37" t="s">
        <v>3303</v>
      </c>
      <c r="Q1646" s="16" t="s">
        <v>3304</v>
      </c>
    </row>
    <row r="1647" spans="14:17" x14ac:dyDescent="0.3">
      <c r="N1647" s="2" t="s">
        <v>6507</v>
      </c>
      <c r="O1647" s="16" t="s">
        <v>144</v>
      </c>
      <c r="P1647" s="37" t="s">
        <v>3305</v>
      </c>
      <c r="Q1647" s="16" t="s">
        <v>3306</v>
      </c>
    </row>
    <row r="1648" spans="14:17" x14ac:dyDescent="0.3">
      <c r="N1648" s="2" t="s">
        <v>6507</v>
      </c>
      <c r="O1648" s="16" t="s">
        <v>144</v>
      </c>
      <c r="P1648" s="37" t="s">
        <v>3307</v>
      </c>
      <c r="Q1648" s="16" t="s">
        <v>3308</v>
      </c>
    </row>
    <row r="1649" spans="14:17" x14ac:dyDescent="0.3">
      <c r="N1649" s="2" t="s">
        <v>6507</v>
      </c>
      <c r="O1649" s="16" t="s">
        <v>144</v>
      </c>
      <c r="P1649" s="37" t="s">
        <v>3309</v>
      </c>
      <c r="Q1649" s="16" t="s">
        <v>3310</v>
      </c>
    </row>
    <row r="1650" spans="14:17" x14ac:dyDescent="0.3">
      <c r="N1650" s="2" t="s">
        <v>6507</v>
      </c>
      <c r="O1650" s="16" t="s">
        <v>144</v>
      </c>
      <c r="P1650" s="37" t="s">
        <v>3311</v>
      </c>
      <c r="Q1650" s="16" t="s">
        <v>3312</v>
      </c>
    </row>
    <row r="1651" spans="14:17" x14ac:dyDescent="0.3">
      <c r="N1651" s="2" t="s">
        <v>6507</v>
      </c>
      <c r="O1651" s="16" t="s">
        <v>144</v>
      </c>
      <c r="P1651" s="37" t="s">
        <v>3313</v>
      </c>
      <c r="Q1651" s="16" t="s">
        <v>3314</v>
      </c>
    </row>
    <row r="1652" spans="14:17" x14ac:dyDescent="0.3">
      <c r="N1652" s="2" t="s">
        <v>6507</v>
      </c>
      <c r="O1652" s="16" t="s">
        <v>144</v>
      </c>
      <c r="P1652" s="37" t="s">
        <v>3315</v>
      </c>
      <c r="Q1652" s="16" t="s">
        <v>3316</v>
      </c>
    </row>
    <row r="1653" spans="14:17" x14ac:dyDescent="0.3">
      <c r="N1653" s="2" t="s">
        <v>6507</v>
      </c>
      <c r="O1653" s="16" t="s">
        <v>144</v>
      </c>
      <c r="P1653" s="37" t="s">
        <v>3317</v>
      </c>
      <c r="Q1653" s="16" t="s">
        <v>3318</v>
      </c>
    </row>
    <row r="1654" spans="14:17" x14ac:dyDescent="0.3">
      <c r="N1654" s="2" t="s">
        <v>6507</v>
      </c>
      <c r="O1654" s="16" t="s">
        <v>144</v>
      </c>
      <c r="P1654" s="37" t="s">
        <v>3319</v>
      </c>
      <c r="Q1654" s="16" t="s">
        <v>3320</v>
      </c>
    </row>
    <row r="1655" spans="14:17" x14ac:dyDescent="0.3">
      <c r="N1655" s="2" t="s">
        <v>6507</v>
      </c>
      <c r="O1655" s="16" t="s">
        <v>144</v>
      </c>
      <c r="P1655" s="37" t="s">
        <v>3321</v>
      </c>
      <c r="Q1655" s="16" t="s">
        <v>3322</v>
      </c>
    </row>
    <row r="1656" spans="14:17" x14ac:dyDescent="0.3">
      <c r="N1656" s="2" t="s">
        <v>6507</v>
      </c>
      <c r="O1656" s="16" t="s">
        <v>144</v>
      </c>
      <c r="P1656" s="37" t="s">
        <v>3323</v>
      </c>
      <c r="Q1656" s="16" t="s">
        <v>3324</v>
      </c>
    </row>
    <row r="1657" spans="14:17" x14ac:dyDescent="0.3">
      <c r="N1657" s="2" t="s">
        <v>6507</v>
      </c>
      <c r="O1657" s="16" t="s">
        <v>144</v>
      </c>
      <c r="P1657" s="37" t="s">
        <v>3325</v>
      </c>
      <c r="Q1657" s="16" t="s">
        <v>3326</v>
      </c>
    </row>
    <row r="1658" spans="14:17" x14ac:dyDescent="0.3">
      <c r="N1658" s="2" t="s">
        <v>6507</v>
      </c>
      <c r="O1658" s="16" t="s">
        <v>144</v>
      </c>
      <c r="P1658" s="37" t="s">
        <v>3327</v>
      </c>
      <c r="Q1658" s="16" t="s">
        <v>3328</v>
      </c>
    </row>
    <row r="1659" spans="14:17" x14ac:dyDescent="0.3">
      <c r="N1659" s="2" t="s">
        <v>6507</v>
      </c>
      <c r="O1659" s="16" t="s">
        <v>144</v>
      </c>
      <c r="P1659" s="37" t="s">
        <v>3329</v>
      </c>
      <c r="Q1659" s="16" t="s">
        <v>3330</v>
      </c>
    </row>
    <row r="1660" spans="14:17" x14ac:dyDescent="0.3">
      <c r="N1660" s="2" t="s">
        <v>6507</v>
      </c>
      <c r="O1660" s="16" t="s">
        <v>144</v>
      </c>
      <c r="P1660" s="37" t="s">
        <v>3331</v>
      </c>
      <c r="Q1660" s="16" t="s">
        <v>3332</v>
      </c>
    </row>
    <row r="1661" spans="14:17" x14ac:dyDescent="0.3">
      <c r="N1661" s="2" t="s">
        <v>6507</v>
      </c>
      <c r="O1661" s="16" t="s">
        <v>144</v>
      </c>
      <c r="P1661" s="37" t="s">
        <v>3333</v>
      </c>
      <c r="Q1661" s="16" t="s">
        <v>3334</v>
      </c>
    </row>
    <row r="1662" spans="14:17" x14ac:dyDescent="0.3">
      <c r="N1662" s="2" t="s">
        <v>6507</v>
      </c>
      <c r="O1662" s="16" t="s">
        <v>144</v>
      </c>
      <c r="P1662" s="37" t="s">
        <v>3335</v>
      </c>
      <c r="Q1662" s="16" t="s">
        <v>3336</v>
      </c>
    </row>
    <row r="1663" spans="14:17" x14ac:dyDescent="0.3">
      <c r="N1663" s="2" t="s">
        <v>6507</v>
      </c>
      <c r="O1663" s="16" t="s">
        <v>144</v>
      </c>
      <c r="P1663" s="37" t="s">
        <v>3337</v>
      </c>
      <c r="Q1663" s="16" t="s">
        <v>3338</v>
      </c>
    </row>
    <row r="1664" spans="14:17" x14ac:dyDescent="0.3">
      <c r="N1664" s="2" t="s">
        <v>6507</v>
      </c>
      <c r="O1664" s="16" t="s">
        <v>144</v>
      </c>
      <c r="P1664" s="37" t="s">
        <v>3339</v>
      </c>
      <c r="Q1664" s="16" t="s">
        <v>3340</v>
      </c>
    </row>
    <row r="1665" spans="14:17" x14ac:dyDescent="0.3">
      <c r="N1665" s="2" t="s">
        <v>6507</v>
      </c>
      <c r="O1665" s="16" t="s">
        <v>144</v>
      </c>
      <c r="P1665" s="37" t="s">
        <v>3341</v>
      </c>
      <c r="Q1665" s="16" t="s">
        <v>903</v>
      </c>
    </row>
    <row r="1666" spans="14:17" x14ac:dyDescent="0.3">
      <c r="N1666" s="2" t="s">
        <v>6507</v>
      </c>
      <c r="O1666" s="16" t="s">
        <v>144</v>
      </c>
      <c r="P1666" s="37" t="s">
        <v>3342</v>
      </c>
      <c r="Q1666" s="16" t="s">
        <v>3343</v>
      </c>
    </row>
    <row r="1667" spans="14:17" x14ac:dyDescent="0.3">
      <c r="N1667" s="2" t="s">
        <v>6507</v>
      </c>
      <c r="O1667" s="16" t="s">
        <v>144</v>
      </c>
      <c r="P1667" s="37" t="s">
        <v>3344</v>
      </c>
      <c r="Q1667" s="16" t="s">
        <v>3345</v>
      </c>
    </row>
    <row r="1668" spans="14:17" x14ac:dyDescent="0.3">
      <c r="N1668" s="2" t="s">
        <v>6507</v>
      </c>
      <c r="O1668" s="16" t="s">
        <v>144</v>
      </c>
      <c r="P1668" s="37" t="s">
        <v>3346</v>
      </c>
      <c r="Q1668" s="16" t="s">
        <v>3347</v>
      </c>
    </row>
    <row r="1669" spans="14:17" x14ac:dyDescent="0.3">
      <c r="N1669" s="2" t="s">
        <v>6507</v>
      </c>
      <c r="O1669" s="16" t="s">
        <v>144</v>
      </c>
      <c r="P1669" s="37" t="s">
        <v>3348</v>
      </c>
      <c r="Q1669" s="16" t="s">
        <v>3349</v>
      </c>
    </row>
    <row r="1670" spans="14:17" x14ac:dyDescent="0.3">
      <c r="N1670" s="2" t="s">
        <v>6507</v>
      </c>
      <c r="O1670" s="16" t="s">
        <v>144</v>
      </c>
      <c r="P1670" s="37" t="s">
        <v>3350</v>
      </c>
      <c r="Q1670" s="16" t="s">
        <v>3351</v>
      </c>
    </row>
    <row r="1671" spans="14:17" x14ac:dyDescent="0.3">
      <c r="N1671" s="2" t="s">
        <v>6507</v>
      </c>
      <c r="O1671" s="16" t="s">
        <v>144</v>
      </c>
      <c r="P1671" s="37" t="s">
        <v>3352</v>
      </c>
      <c r="Q1671" s="16" t="s">
        <v>3353</v>
      </c>
    </row>
    <row r="1672" spans="14:17" x14ac:dyDescent="0.3">
      <c r="N1672" s="2" t="s">
        <v>6507</v>
      </c>
      <c r="O1672" s="16" t="s">
        <v>144</v>
      </c>
      <c r="P1672" s="37" t="s">
        <v>3354</v>
      </c>
      <c r="Q1672" s="16" t="s">
        <v>3355</v>
      </c>
    </row>
    <row r="1673" spans="14:17" x14ac:dyDescent="0.3">
      <c r="N1673" s="2" t="s">
        <v>6507</v>
      </c>
      <c r="O1673" s="16" t="s">
        <v>144</v>
      </c>
      <c r="P1673" s="37" t="s">
        <v>3356</v>
      </c>
      <c r="Q1673" s="16" t="s">
        <v>3357</v>
      </c>
    </row>
    <row r="1674" spans="14:17" x14ac:dyDescent="0.3">
      <c r="N1674" s="2" t="s">
        <v>6507</v>
      </c>
      <c r="O1674" s="16" t="s">
        <v>144</v>
      </c>
      <c r="P1674" s="37" t="s">
        <v>3358</v>
      </c>
      <c r="Q1674" s="16" t="s">
        <v>3359</v>
      </c>
    </row>
    <row r="1675" spans="14:17" x14ac:dyDescent="0.3">
      <c r="N1675" s="2" t="s">
        <v>6507</v>
      </c>
      <c r="O1675" s="16" t="s">
        <v>144</v>
      </c>
      <c r="P1675" s="37" t="s">
        <v>3360</v>
      </c>
      <c r="Q1675" s="16" t="s">
        <v>320</v>
      </c>
    </row>
    <row r="1676" spans="14:17" x14ac:dyDescent="0.3">
      <c r="N1676" s="2" t="s">
        <v>6507</v>
      </c>
      <c r="O1676" s="16" t="s">
        <v>144</v>
      </c>
      <c r="P1676" s="37" t="s">
        <v>3361</v>
      </c>
      <c r="Q1676" s="16" t="s">
        <v>3362</v>
      </c>
    </row>
    <row r="1677" spans="14:17" x14ac:dyDescent="0.3">
      <c r="N1677" s="2" t="s">
        <v>6507</v>
      </c>
      <c r="O1677" s="16" t="s">
        <v>144</v>
      </c>
      <c r="P1677" s="37" t="s">
        <v>3363</v>
      </c>
      <c r="Q1677" s="16" t="s">
        <v>3364</v>
      </c>
    </row>
    <row r="1678" spans="14:17" x14ac:dyDescent="0.3">
      <c r="N1678" s="2" t="s">
        <v>6507</v>
      </c>
      <c r="O1678" s="16" t="s">
        <v>144</v>
      </c>
      <c r="P1678" s="37" t="s">
        <v>3365</v>
      </c>
      <c r="Q1678" s="16" t="s">
        <v>3366</v>
      </c>
    </row>
    <row r="1679" spans="14:17" x14ac:dyDescent="0.3">
      <c r="N1679" s="2" t="s">
        <v>6507</v>
      </c>
      <c r="O1679" s="16" t="s">
        <v>144</v>
      </c>
      <c r="P1679" s="37" t="s">
        <v>3367</v>
      </c>
      <c r="Q1679" s="16" t="s">
        <v>3368</v>
      </c>
    </row>
    <row r="1680" spans="14:17" x14ac:dyDescent="0.3">
      <c r="N1680" s="2" t="s">
        <v>6507</v>
      </c>
      <c r="O1680" s="16" t="s">
        <v>144</v>
      </c>
      <c r="P1680" s="37" t="s">
        <v>3369</v>
      </c>
      <c r="Q1680" s="16" t="s">
        <v>3370</v>
      </c>
    </row>
    <row r="1681" spans="14:17" x14ac:dyDescent="0.3">
      <c r="N1681" s="2" t="s">
        <v>6507</v>
      </c>
      <c r="O1681" s="16" t="s">
        <v>144</v>
      </c>
      <c r="P1681" s="37" t="s">
        <v>3371</v>
      </c>
      <c r="Q1681" s="16" t="s">
        <v>3372</v>
      </c>
    </row>
    <row r="1682" spans="14:17" x14ac:dyDescent="0.3">
      <c r="N1682" s="2" t="s">
        <v>6507</v>
      </c>
      <c r="O1682" s="16" t="s">
        <v>144</v>
      </c>
      <c r="P1682" s="37" t="s">
        <v>3373</v>
      </c>
      <c r="Q1682" s="16" t="s">
        <v>3374</v>
      </c>
    </row>
    <row r="1683" spans="14:17" x14ac:dyDescent="0.3">
      <c r="N1683" s="2" t="s">
        <v>6507</v>
      </c>
      <c r="O1683" s="16" t="s">
        <v>144</v>
      </c>
      <c r="P1683" s="37" t="s">
        <v>3375</v>
      </c>
      <c r="Q1683" s="16" t="s">
        <v>3376</v>
      </c>
    </row>
    <row r="1684" spans="14:17" x14ac:dyDescent="0.3">
      <c r="N1684" s="2" t="s">
        <v>6507</v>
      </c>
      <c r="O1684" s="16" t="s">
        <v>144</v>
      </c>
      <c r="P1684" s="37" t="s">
        <v>3377</v>
      </c>
      <c r="Q1684" s="16" t="s">
        <v>3378</v>
      </c>
    </row>
    <row r="1685" spans="14:17" x14ac:dyDescent="0.3">
      <c r="N1685" s="2" t="s">
        <v>6507</v>
      </c>
      <c r="O1685" s="16" t="s">
        <v>144</v>
      </c>
      <c r="P1685" s="37" t="s">
        <v>3379</v>
      </c>
      <c r="Q1685" s="16" t="s">
        <v>3380</v>
      </c>
    </row>
    <row r="1686" spans="14:17" x14ac:dyDescent="0.3">
      <c r="N1686" s="2" t="s">
        <v>66</v>
      </c>
      <c r="O1686" s="13" t="s">
        <v>62</v>
      </c>
      <c r="P1686" s="34" t="s">
        <v>3381</v>
      </c>
      <c r="Q1686" s="13" t="s">
        <v>3382</v>
      </c>
    </row>
    <row r="1687" spans="14:17" x14ac:dyDescent="0.3">
      <c r="N1687" s="2" t="s">
        <v>66</v>
      </c>
      <c r="O1687" s="13" t="s">
        <v>62</v>
      </c>
      <c r="P1687" s="34" t="s">
        <v>3383</v>
      </c>
      <c r="Q1687" s="13" t="s">
        <v>3384</v>
      </c>
    </row>
    <row r="1688" spans="14:17" x14ac:dyDescent="0.3">
      <c r="N1688" s="2" t="s">
        <v>66</v>
      </c>
      <c r="O1688" s="13" t="s">
        <v>62</v>
      </c>
      <c r="P1688" s="34" t="s">
        <v>3385</v>
      </c>
      <c r="Q1688" s="13" t="s">
        <v>3386</v>
      </c>
    </row>
    <row r="1689" spans="14:17" x14ac:dyDescent="0.3">
      <c r="N1689" s="2" t="s">
        <v>66</v>
      </c>
      <c r="O1689" s="13" t="s">
        <v>62</v>
      </c>
      <c r="P1689" s="34" t="s">
        <v>3387</v>
      </c>
      <c r="Q1689" s="13" t="s">
        <v>3388</v>
      </c>
    </row>
    <row r="1690" spans="14:17" x14ac:dyDescent="0.3">
      <c r="N1690" s="2" t="s">
        <v>66</v>
      </c>
      <c r="O1690" s="13" t="s">
        <v>62</v>
      </c>
      <c r="P1690" s="34" t="s">
        <v>3389</v>
      </c>
      <c r="Q1690" s="13" t="s">
        <v>3390</v>
      </c>
    </row>
    <row r="1691" spans="14:17" x14ac:dyDescent="0.3">
      <c r="N1691" s="2" t="s">
        <v>66</v>
      </c>
      <c r="O1691" s="13" t="s">
        <v>62</v>
      </c>
      <c r="P1691" s="34" t="s">
        <v>3391</v>
      </c>
      <c r="Q1691" s="13" t="s">
        <v>3392</v>
      </c>
    </row>
    <row r="1692" spans="14:17" x14ac:dyDescent="0.3">
      <c r="N1692" s="2" t="s">
        <v>66</v>
      </c>
      <c r="O1692" s="13" t="s">
        <v>62</v>
      </c>
      <c r="P1692" s="34" t="s">
        <v>3393</v>
      </c>
      <c r="Q1692" s="13" t="s">
        <v>3394</v>
      </c>
    </row>
    <row r="1693" spans="14:17" x14ac:dyDescent="0.3">
      <c r="N1693" s="2" t="s">
        <v>66</v>
      </c>
      <c r="O1693" s="13" t="s">
        <v>62</v>
      </c>
      <c r="P1693" s="34" t="s">
        <v>3395</v>
      </c>
      <c r="Q1693" s="13" t="s">
        <v>3396</v>
      </c>
    </row>
    <row r="1694" spans="14:17" x14ac:dyDescent="0.3">
      <c r="N1694" s="2" t="s">
        <v>66</v>
      </c>
      <c r="O1694" s="13" t="s">
        <v>62</v>
      </c>
      <c r="P1694" s="34" t="s">
        <v>3397</v>
      </c>
      <c r="Q1694" s="13" t="s">
        <v>3398</v>
      </c>
    </row>
    <row r="1695" spans="14:17" x14ac:dyDescent="0.3">
      <c r="N1695" s="2" t="s">
        <v>66</v>
      </c>
      <c r="O1695" s="13" t="s">
        <v>62</v>
      </c>
      <c r="P1695" s="34" t="s">
        <v>3399</v>
      </c>
      <c r="Q1695" s="13" t="s">
        <v>3400</v>
      </c>
    </row>
    <row r="1696" spans="14:17" x14ac:dyDescent="0.3">
      <c r="N1696" s="2" t="s">
        <v>66</v>
      </c>
      <c r="O1696" s="13" t="s">
        <v>62</v>
      </c>
      <c r="P1696" s="34" t="s">
        <v>3401</v>
      </c>
      <c r="Q1696" s="13" t="s">
        <v>3402</v>
      </c>
    </row>
    <row r="1697" spans="14:17" x14ac:dyDescent="0.3">
      <c r="N1697" s="2" t="s">
        <v>66</v>
      </c>
      <c r="O1697" s="13" t="s">
        <v>62</v>
      </c>
      <c r="P1697" s="34" t="s">
        <v>3403</v>
      </c>
      <c r="Q1697" s="13" t="s">
        <v>3404</v>
      </c>
    </row>
    <row r="1698" spans="14:17" x14ac:dyDescent="0.3">
      <c r="N1698" s="2" t="s">
        <v>66</v>
      </c>
      <c r="O1698" s="13" t="s">
        <v>62</v>
      </c>
      <c r="P1698" s="34" t="s">
        <v>3405</v>
      </c>
      <c r="Q1698" s="13" t="s">
        <v>3406</v>
      </c>
    </row>
    <row r="1699" spans="14:17" x14ac:dyDescent="0.3">
      <c r="N1699" s="2" t="s">
        <v>66</v>
      </c>
      <c r="O1699" s="13" t="s">
        <v>62</v>
      </c>
      <c r="P1699" s="34" t="s">
        <v>3407</v>
      </c>
      <c r="Q1699" s="13" t="s">
        <v>3408</v>
      </c>
    </row>
    <row r="1700" spans="14:17" x14ac:dyDescent="0.3">
      <c r="N1700" s="2" t="s">
        <v>66</v>
      </c>
      <c r="O1700" s="13" t="s">
        <v>62</v>
      </c>
      <c r="P1700" s="34" t="s">
        <v>3409</v>
      </c>
      <c r="Q1700" s="13" t="s">
        <v>3410</v>
      </c>
    </row>
    <row r="1701" spans="14:17" x14ac:dyDescent="0.3">
      <c r="N1701" s="2" t="s">
        <v>66</v>
      </c>
      <c r="O1701" s="13" t="s">
        <v>62</v>
      </c>
      <c r="P1701" s="34" t="s">
        <v>3411</v>
      </c>
      <c r="Q1701" s="13" t="s">
        <v>3412</v>
      </c>
    </row>
    <row r="1702" spans="14:17" x14ac:dyDescent="0.3">
      <c r="N1702" s="2" t="s">
        <v>66</v>
      </c>
      <c r="O1702" s="13" t="s">
        <v>62</v>
      </c>
      <c r="P1702" s="34" t="s">
        <v>3413</v>
      </c>
      <c r="Q1702" s="13" t="s">
        <v>3414</v>
      </c>
    </row>
    <row r="1703" spans="14:17" x14ac:dyDescent="0.3">
      <c r="N1703" s="2" t="s">
        <v>66</v>
      </c>
      <c r="O1703" s="13" t="s">
        <v>62</v>
      </c>
      <c r="P1703" s="34" t="s">
        <v>3415</v>
      </c>
      <c r="Q1703" s="13" t="s">
        <v>3416</v>
      </c>
    </row>
    <row r="1704" spans="14:17" x14ac:dyDescent="0.3">
      <c r="N1704" s="2" t="s">
        <v>66</v>
      </c>
      <c r="O1704" s="13" t="s">
        <v>62</v>
      </c>
      <c r="P1704" s="34" t="s">
        <v>3417</v>
      </c>
      <c r="Q1704" s="13" t="s">
        <v>3229</v>
      </c>
    </row>
    <row r="1705" spans="14:17" x14ac:dyDescent="0.3">
      <c r="N1705" s="2" t="s">
        <v>66</v>
      </c>
      <c r="O1705" s="13" t="s">
        <v>62</v>
      </c>
      <c r="P1705" s="34" t="s">
        <v>3418</v>
      </c>
      <c r="Q1705" s="13" t="s">
        <v>3419</v>
      </c>
    </row>
    <row r="1706" spans="14:17" x14ac:dyDescent="0.3">
      <c r="N1706" s="2" t="s">
        <v>66</v>
      </c>
      <c r="O1706" s="13" t="s">
        <v>62</v>
      </c>
      <c r="P1706" s="34" t="s">
        <v>3420</v>
      </c>
      <c r="Q1706" s="13" t="s">
        <v>3421</v>
      </c>
    </row>
    <row r="1707" spans="14:17" x14ac:dyDescent="0.3">
      <c r="N1707" s="2" t="s">
        <v>66</v>
      </c>
      <c r="O1707" s="13" t="s">
        <v>62</v>
      </c>
      <c r="P1707" s="34" t="s">
        <v>3422</v>
      </c>
      <c r="Q1707" s="13" t="s">
        <v>3423</v>
      </c>
    </row>
    <row r="1708" spans="14:17" x14ac:dyDescent="0.3">
      <c r="N1708" s="2" t="s">
        <v>66</v>
      </c>
      <c r="O1708" s="13" t="s">
        <v>62</v>
      </c>
      <c r="P1708" s="34" t="s">
        <v>3424</v>
      </c>
      <c r="Q1708" s="13" t="s">
        <v>3425</v>
      </c>
    </row>
    <row r="1709" spans="14:17" x14ac:dyDescent="0.3">
      <c r="N1709" s="2" t="s">
        <v>66</v>
      </c>
      <c r="O1709" s="13" t="s">
        <v>62</v>
      </c>
      <c r="P1709" s="34" t="s">
        <v>3426</v>
      </c>
      <c r="Q1709" s="13" t="s">
        <v>3427</v>
      </c>
    </row>
    <row r="1710" spans="14:17" x14ac:dyDescent="0.3">
      <c r="N1710" s="2" t="s">
        <v>66</v>
      </c>
      <c r="O1710" s="13" t="s">
        <v>62</v>
      </c>
      <c r="P1710" s="34" t="s">
        <v>3428</v>
      </c>
      <c r="Q1710" s="13" t="s">
        <v>3429</v>
      </c>
    </row>
    <row r="1711" spans="14:17" x14ac:dyDescent="0.3">
      <c r="N1711" s="2" t="s">
        <v>66</v>
      </c>
      <c r="O1711" s="13" t="s">
        <v>62</v>
      </c>
      <c r="P1711" s="34" t="s">
        <v>3430</v>
      </c>
      <c r="Q1711" s="13" t="s">
        <v>3431</v>
      </c>
    </row>
    <row r="1712" spans="14:17" x14ac:dyDescent="0.3">
      <c r="N1712" s="2" t="s">
        <v>66</v>
      </c>
      <c r="O1712" s="13" t="s">
        <v>62</v>
      </c>
      <c r="P1712" s="34" t="s">
        <v>3432</v>
      </c>
      <c r="Q1712" s="13" t="s">
        <v>3433</v>
      </c>
    </row>
    <row r="1713" spans="14:17" x14ac:dyDescent="0.3">
      <c r="N1713" s="2" t="s">
        <v>66</v>
      </c>
      <c r="O1713" s="13" t="s">
        <v>62</v>
      </c>
      <c r="P1713" s="34" t="s">
        <v>3434</v>
      </c>
      <c r="Q1713" s="13" t="s">
        <v>3435</v>
      </c>
    </row>
    <row r="1714" spans="14:17" x14ac:dyDescent="0.3">
      <c r="N1714" s="2" t="s">
        <v>66</v>
      </c>
      <c r="O1714" s="13" t="s">
        <v>62</v>
      </c>
      <c r="P1714" s="34" t="s">
        <v>3436</v>
      </c>
      <c r="Q1714" s="13" t="s">
        <v>3437</v>
      </c>
    </row>
    <row r="1715" spans="14:17" x14ac:dyDescent="0.3">
      <c r="N1715" s="2" t="s">
        <v>66</v>
      </c>
      <c r="O1715" s="13" t="s">
        <v>62</v>
      </c>
      <c r="P1715" s="34" t="s">
        <v>3438</v>
      </c>
      <c r="Q1715" s="13" t="s">
        <v>3439</v>
      </c>
    </row>
    <row r="1716" spans="14:17" x14ac:dyDescent="0.3">
      <c r="N1716" s="2" t="s">
        <v>66</v>
      </c>
      <c r="O1716" s="13" t="s">
        <v>62</v>
      </c>
      <c r="P1716" s="34" t="s">
        <v>3440</v>
      </c>
      <c r="Q1716" s="13" t="s">
        <v>3441</v>
      </c>
    </row>
    <row r="1717" spans="14:17" x14ac:dyDescent="0.3">
      <c r="N1717" s="2" t="s">
        <v>66</v>
      </c>
      <c r="O1717" s="13" t="s">
        <v>62</v>
      </c>
      <c r="P1717" s="34" t="s">
        <v>3442</v>
      </c>
      <c r="Q1717" s="13" t="s">
        <v>3443</v>
      </c>
    </row>
    <row r="1718" spans="14:17" x14ac:dyDescent="0.3">
      <c r="N1718" s="2" t="s">
        <v>66</v>
      </c>
      <c r="O1718" s="13" t="s">
        <v>62</v>
      </c>
      <c r="P1718" s="34" t="s">
        <v>3444</v>
      </c>
      <c r="Q1718" s="13" t="s">
        <v>3445</v>
      </c>
    </row>
    <row r="1719" spans="14:17" x14ac:dyDescent="0.3">
      <c r="N1719" s="2" t="s">
        <v>66</v>
      </c>
      <c r="O1719" s="13" t="s">
        <v>62</v>
      </c>
      <c r="P1719" s="34" t="s">
        <v>3446</v>
      </c>
      <c r="Q1719" s="13" t="s">
        <v>3447</v>
      </c>
    </row>
    <row r="1720" spans="14:17" x14ac:dyDescent="0.3">
      <c r="N1720" s="2" t="s">
        <v>66</v>
      </c>
      <c r="O1720" s="13" t="s">
        <v>62</v>
      </c>
      <c r="P1720" s="34" t="s">
        <v>3448</v>
      </c>
      <c r="Q1720" s="13" t="s">
        <v>3449</v>
      </c>
    </row>
    <row r="1721" spans="14:17" x14ac:dyDescent="0.3">
      <c r="N1721" s="2" t="s">
        <v>66</v>
      </c>
      <c r="O1721" s="13" t="s">
        <v>62</v>
      </c>
      <c r="P1721" s="34" t="s">
        <v>3450</v>
      </c>
      <c r="Q1721" s="13" t="s">
        <v>3451</v>
      </c>
    </row>
    <row r="1722" spans="14:17" x14ac:dyDescent="0.3">
      <c r="N1722" s="2" t="s">
        <v>66</v>
      </c>
      <c r="O1722" s="13" t="s">
        <v>62</v>
      </c>
      <c r="P1722" s="34" t="s">
        <v>3452</v>
      </c>
      <c r="Q1722" s="13" t="s">
        <v>3453</v>
      </c>
    </row>
    <row r="1723" spans="14:17" x14ac:dyDescent="0.3">
      <c r="N1723" s="2" t="s">
        <v>66</v>
      </c>
      <c r="O1723" s="13" t="s">
        <v>62</v>
      </c>
      <c r="P1723" s="34" t="s">
        <v>3454</v>
      </c>
      <c r="Q1723" s="13" t="s">
        <v>3455</v>
      </c>
    </row>
    <row r="1724" spans="14:17" x14ac:dyDescent="0.3">
      <c r="N1724" s="2" t="s">
        <v>6508</v>
      </c>
      <c r="O1724" s="21" t="s">
        <v>152</v>
      </c>
      <c r="P1724" s="42" t="s">
        <v>3456</v>
      </c>
      <c r="Q1724" s="21" t="s">
        <v>3457</v>
      </c>
    </row>
    <row r="1725" spans="14:17" x14ac:dyDescent="0.3">
      <c r="N1725" s="2" t="s">
        <v>6508</v>
      </c>
      <c r="O1725" s="21" t="s">
        <v>152</v>
      </c>
      <c r="P1725" s="42" t="s">
        <v>3458</v>
      </c>
      <c r="Q1725" s="21" t="s">
        <v>3459</v>
      </c>
    </row>
    <row r="1726" spans="14:17" x14ac:dyDescent="0.3">
      <c r="N1726" s="2" t="s">
        <v>6508</v>
      </c>
      <c r="O1726" s="21" t="s">
        <v>152</v>
      </c>
      <c r="P1726" s="42" t="s">
        <v>3460</v>
      </c>
      <c r="Q1726" s="21" t="s">
        <v>3461</v>
      </c>
    </row>
    <row r="1727" spans="14:17" x14ac:dyDescent="0.3">
      <c r="N1727" s="2" t="s">
        <v>6508</v>
      </c>
      <c r="O1727" s="21" t="s">
        <v>152</v>
      </c>
      <c r="P1727" s="42" t="s">
        <v>3462</v>
      </c>
      <c r="Q1727" s="21" t="s">
        <v>3463</v>
      </c>
    </row>
    <row r="1728" spans="14:17" x14ac:dyDescent="0.3">
      <c r="N1728" s="2" t="s">
        <v>6508</v>
      </c>
      <c r="O1728" s="21" t="s">
        <v>152</v>
      </c>
      <c r="P1728" s="42" t="s">
        <v>3464</v>
      </c>
      <c r="Q1728" s="21" t="s">
        <v>3465</v>
      </c>
    </row>
    <row r="1729" spans="14:17" x14ac:dyDescent="0.3">
      <c r="N1729" s="2" t="s">
        <v>6508</v>
      </c>
      <c r="O1729" s="21" t="s">
        <v>152</v>
      </c>
      <c r="P1729" s="42" t="s">
        <v>3466</v>
      </c>
      <c r="Q1729" s="21" t="s">
        <v>3467</v>
      </c>
    </row>
    <row r="1730" spans="14:17" x14ac:dyDescent="0.3">
      <c r="N1730" s="2" t="s">
        <v>6508</v>
      </c>
      <c r="O1730" s="21" t="s">
        <v>152</v>
      </c>
      <c r="P1730" s="42" t="s">
        <v>3468</v>
      </c>
      <c r="Q1730" s="21" t="s">
        <v>3469</v>
      </c>
    </row>
    <row r="1731" spans="14:17" x14ac:dyDescent="0.3">
      <c r="N1731" s="2" t="s">
        <v>6508</v>
      </c>
      <c r="O1731" s="21" t="s">
        <v>152</v>
      </c>
      <c r="P1731" s="42" t="s">
        <v>3470</v>
      </c>
      <c r="Q1731" s="21" t="s">
        <v>3471</v>
      </c>
    </row>
    <row r="1732" spans="14:17" x14ac:dyDescent="0.3">
      <c r="N1732" s="2" t="s">
        <v>6508</v>
      </c>
      <c r="O1732" s="21" t="s">
        <v>152</v>
      </c>
      <c r="P1732" s="42" t="s">
        <v>3472</v>
      </c>
      <c r="Q1732" s="21" t="s">
        <v>3473</v>
      </c>
    </row>
    <row r="1733" spans="14:17" x14ac:dyDescent="0.3">
      <c r="N1733" s="2" t="s">
        <v>6508</v>
      </c>
      <c r="O1733" s="21" t="s">
        <v>152</v>
      </c>
      <c r="P1733" s="42" t="s">
        <v>3474</v>
      </c>
      <c r="Q1733" s="21" t="s">
        <v>3475</v>
      </c>
    </row>
    <row r="1734" spans="14:17" x14ac:dyDescent="0.3">
      <c r="N1734" s="2" t="s">
        <v>6508</v>
      </c>
      <c r="O1734" s="21" t="s">
        <v>152</v>
      </c>
      <c r="P1734" s="42" t="s">
        <v>3476</v>
      </c>
      <c r="Q1734" s="21" t="s">
        <v>3477</v>
      </c>
    </row>
    <row r="1735" spans="14:17" x14ac:dyDescent="0.3">
      <c r="N1735" s="2" t="s">
        <v>6508</v>
      </c>
      <c r="O1735" s="21" t="s">
        <v>152</v>
      </c>
      <c r="P1735" s="42" t="s">
        <v>3478</v>
      </c>
      <c r="Q1735" s="21" t="s">
        <v>3479</v>
      </c>
    </row>
    <row r="1736" spans="14:17" x14ac:dyDescent="0.3">
      <c r="N1736" s="2" t="s">
        <v>6508</v>
      </c>
      <c r="O1736" s="21" t="s">
        <v>152</v>
      </c>
      <c r="P1736" s="42" t="s">
        <v>3480</v>
      </c>
      <c r="Q1736" s="21" t="s">
        <v>3481</v>
      </c>
    </row>
    <row r="1737" spans="14:17" x14ac:dyDescent="0.3">
      <c r="N1737" s="2" t="s">
        <v>6508</v>
      </c>
      <c r="O1737" s="21" t="s">
        <v>152</v>
      </c>
      <c r="P1737" s="42" t="s">
        <v>3482</v>
      </c>
      <c r="Q1737" s="21" t="s">
        <v>3483</v>
      </c>
    </row>
    <row r="1738" spans="14:17" x14ac:dyDescent="0.3">
      <c r="N1738" s="2" t="s">
        <v>6508</v>
      </c>
      <c r="O1738" s="21" t="s">
        <v>152</v>
      </c>
      <c r="P1738" s="42" t="s">
        <v>3484</v>
      </c>
      <c r="Q1738" s="21" t="s">
        <v>3485</v>
      </c>
    </row>
    <row r="1739" spans="14:17" x14ac:dyDescent="0.3">
      <c r="N1739" s="2" t="s">
        <v>6508</v>
      </c>
      <c r="O1739" s="21" t="s">
        <v>152</v>
      </c>
      <c r="P1739" s="42" t="s">
        <v>3486</v>
      </c>
      <c r="Q1739" s="21" t="s">
        <v>3487</v>
      </c>
    </row>
    <row r="1740" spans="14:17" x14ac:dyDescent="0.3">
      <c r="N1740" s="2" t="s">
        <v>6508</v>
      </c>
      <c r="O1740" s="21" t="s">
        <v>152</v>
      </c>
      <c r="P1740" s="42" t="s">
        <v>3488</v>
      </c>
      <c r="Q1740" s="21" t="s">
        <v>3489</v>
      </c>
    </row>
    <row r="1741" spans="14:17" x14ac:dyDescent="0.3">
      <c r="N1741" s="2" t="s">
        <v>6508</v>
      </c>
      <c r="O1741" s="21" t="s">
        <v>152</v>
      </c>
      <c r="P1741" s="42" t="s">
        <v>3490</v>
      </c>
      <c r="Q1741" s="21" t="s">
        <v>3491</v>
      </c>
    </row>
    <row r="1742" spans="14:17" x14ac:dyDescent="0.3">
      <c r="N1742" s="2" t="s">
        <v>6508</v>
      </c>
      <c r="O1742" s="21" t="s">
        <v>152</v>
      </c>
      <c r="P1742" s="42" t="s">
        <v>3492</v>
      </c>
      <c r="Q1742" s="21" t="s">
        <v>3493</v>
      </c>
    </row>
    <row r="1743" spans="14:17" x14ac:dyDescent="0.3">
      <c r="N1743" s="2" t="s">
        <v>6508</v>
      </c>
      <c r="O1743" s="21" t="s">
        <v>152</v>
      </c>
      <c r="P1743" s="42" t="s">
        <v>3494</v>
      </c>
      <c r="Q1743" s="21" t="s">
        <v>3495</v>
      </c>
    </row>
    <row r="1744" spans="14:17" x14ac:dyDescent="0.3">
      <c r="N1744" s="2" t="s">
        <v>6508</v>
      </c>
      <c r="O1744" s="21" t="s">
        <v>152</v>
      </c>
      <c r="P1744" s="42" t="s">
        <v>3496</v>
      </c>
      <c r="Q1744" s="21" t="s">
        <v>386</v>
      </c>
    </row>
    <row r="1745" spans="14:17" x14ac:dyDescent="0.3">
      <c r="N1745" s="2" t="s">
        <v>6508</v>
      </c>
      <c r="O1745" s="21" t="s">
        <v>152</v>
      </c>
      <c r="P1745" s="42" t="s">
        <v>3497</v>
      </c>
      <c r="Q1745" s="21" t="s">
        <v>762</v>
      </c>
    </row>
    <row r="1746" spans="14:17" x14ac:dyDescent="0.3">
      <c r="N1746" s="2" t="s">
        <v>6508</v>
      </c>
      <c r="O1746" s="21" t="s">
        <v>152</v>
      </c>
      <c r="P1746" s="42" t="s">
        <v>3498</v>
      </c>
      <c r="Q1746" s="21" t="s">
        <v>3499</v>
      </c>
    </row>
    <row r="1747" spans="14:17" x14ac:dyDescent="0.3">
      <c r="N1747" s="2" t="s">
        <v>6508</v>
      </c>
      <c r="O1747" s="21" t="s">
        <v>152</v>
      </c>
      <c r="P1747" s="42" t="s">
        <v>3500</v>
      </c>
      <c r="Q1747" s="21" t="s">
        <v>3501</v>
      </c>
    </row>
    <row r="1748" spans="14:17" x14ac:dyDescent="0.3">
      <c r="N1748" s="2" t="s">
        <v>6508</v>
      </c>
      <c r="O1748" s="21" t="s">
        <v>152</v>
      </c>
      <c r="P1748" s="42" t="s">
        <v>3502</v>
      </c>
      <c r="Q1748" s="21" t="s">
        <v>3503</v>
      </c>
    </row>
    <row r="1749" spans="14:17" x14ac:dyDescent="0.3">
      <c r="N1749" s="2" t="s">
        <v>6508</v>
      </c>
      <c r="O1749" s="21" t="s">
        <v>152</v>
      </c>
      <c r="P1749" s="42" t="s">
        <v>3504</v>
      </c>
      <c r="Q1749" s="21" t="s">
        <v>3505</v>
      </c>
    </row>
    <row r="1750" spans="14:17" x14ac:dyDescent="0.3">
      <c r="N1750" s="2" t="s">
        <v>6508</v>
      </c>
      <c r="O1750" s="21" t="s">
        <v>152</v>
      </c>
      <c r="P1750" s="42" t="s">
        <v>3506</v>
      </c>
      <c r="Q1750" s="21" t="s">
        <v>3507</v>
      </c>
    </row>
    <row r="1751" spans="14:17" x14ac:dyDescent="0.3">
      <c r="N1751" s="2" t="s">
        <v>6508</v>
      </c>
      <c r="O1751" s="21" t="s">
        <v>152</v>
      </c>
      <c r="P1751" s="42" t="s">
        <v>3508</v>
      </c>
      <c r="Q1751" s="21" t="s">
        <v>3509</v>
      </c>
    </row>
    <row r="1752" spans="14:17" x14ac:dyDescent="0.3">
      <c r="N1752" s="2" t="s">
        <v>6508</v>
      </c>
      <c r="O1752" s="21" t="s">
        <v>152</v>
      </c>
      <c r="P1752" s="42" t="s">
        <v>3510</v>
      </c>
      <c r="Q1752" s="21" t="s">
        <v>2592</v>
      </c>
    </row>
    <row r="1753" spans="14:17" x14ac:dyDescent="0.3">
      <c r="N1753" s="2" t="s">
        <v>6508</v>
      </c>
      <c r="O1753" s="21" t="s">
        <v>152</v>
      </c>
      <c r="P1753" s="42" t="s">
        <v>3511</v>
      </c>
      <c r="Q1753" s="21" t="s">
        <v>3512</v>
      </c>
    </row>
    <row r="1754" spans="14:17" x14ac:dyDescent="0.3">
      <c r="N1754" s="2" t="s">
        <v>6508</v>
      </c>
      <c r="O1754" s="21" t="s">
        <v>152</v>
      </c>
      <c r="P1754" s="42" t="s">
        <v>3513</v>
      </c>
      <c r="Q1754" s="21" t="s">
        <v>3514</v>
      </c>
    </row>
    <row r="1755" spans="14:17" x14ac:dyDescent="0.3">
      <c r="N1755" s="2" t="s">
        <v>6508</v>
      </c>
      <c r="O1755" s="21" t="s">
        <v>152</v>
      </c>
      <c r="P1755" s="42" t="s">
        <v>3515</v>
      </c>
      <c r="Q1755" s="21" t="s">
        <v>3516</v>
      </c>
    </row>
    <row r="1756" spans="14:17" x14ac:dyDescent="0.3">
      <c r="N1756" s="2" t="s">
        <v>6508</v>
      </c>
      <c r="O1756" s="21" t="s">
        <v>152</v>
      </c>
      <c r="P1756" s="42" t="s">
        <v>3517</v>
      </c>
      <c r="Q1756" s="21" t="s">
        <v>3518</v>
      </c>
    </row>
    <row r="1757" spans="14:17" x14ac:dyDescent="0.3">
      <c r="N1757" s="2" t="s">
        <v>6508</v>
      </c>
      <c r="O1757" s="21" t="s">
        <v>152</v>
      </c>
      <c r="P1757" s="42" t="s">
        <v>3519</v>
      </c>
      <c r="Q1757" s="21" t="s">
        <v>3520</v>
      </c>
    </row>
    <row r="1758" spans="14:17" x14ac:dyDescent="0.3">
      <c r="N1758" s="2" t="s">
        <v>6508</v>
      </c>
      <c r="O1758" s="21" t="s">
        <v>152</v>
      </c>
      <c r="P1758" s="42" t="s">
        <v>3521</v>
      </c>
      <c r="Q1758" s="21" t="s">
        <v>3522</v>
      </c>
    </row>
    <row r="1759" spans="14:17" x14ac:dyDescent="0.3">
      <c r="N1759" s="2" t="s">
        <v>6508</v>
      </c>
      <c r="O1759" s="21" t="s">
        <v>152</v>
      </c>
      <c r="P1759" s="42" t="s">
        <v>3523</v>
      </c>
      <c r="Q1759" s="21" t="s">
        <v>688</v>
      </c>
    </row>
    <row r="1760" spans="14:17" x14ac:dyDescent="0.3">
      <c r="N1760" s="2" t="s">
        <v>6508</v>
      </c>
      <c r="O1760" s="21" t="s">
        <v>152</v>
      </c>
      <c r="P1760" s="42" t="s">
        <v>3524</v>
      </c>
      <c r="Q1760" s="21" t="s">
        <v>3525</v>
      </c>
    </row>
    <row r="1761" spans="14:17" x14ac:dyDescent="0.3">
      <c r="N1761" s="2" t="s">
        <v>6508</v>
      </c>
      <c r="O1761" s="21" t="s">
        <v>152</v>
      </c>
      <c r="P1761" s="42" t="s">
        <v>3526</v>
      </c>
      <c r="Q1761" s="21" t="s">
        <v>488</v>
      </c>
    </row>
    <row r="1762" spans="14:17" x14ac:dyDescent="0.3">
      <c r="N1762" s="2" t="s">
        <v>6508</v>
      </c>
      <c r="O1762" s="21" t="s">
        <v>152</v>
      </c>
      <c r="P1762" s="42" t="s">
        <v>3527</v>
      </c>
      <c r="Q1762" s="21" t="s">
        <v>965</v>
      </c>
    </row>
    <row r="1763" spans="14:17" x14ac:dyDescent="0.3">
      <c r="N1763" s="2" t="s">
        <v>6508</v>
      </c>
      <c r="O1763" s="21" t="s">
        <v>152</v>
      </c>
      <c r="P1763" s="42" t="s">
        <v>3528</v>
      </c>
      <c r="Q1763" s="21" t="s">
        <v>3529</v>
      </c>
    </row>
    <row r="1764" spans="14:17" x14ac:dyDescent="0.3">
      <c r="N1764" s="2" t="s">
        <v>6508</v>
      </c>
      <c r="O1764" s="21" t="s">
        <v>152</v>
      </c>
      <c r="P1764" s="42" t="s">
        <v>3530</v>
      </c>
      <c r="Q1764" s="21" t="s">
        <v>3531</v>
      </c>
    </row>
    <row r="1765" spans="14:17" x14ac:dyDescent="0.3">
      <c r="N1765" s="2" t="s">
        <v>6508</v>
      </c>
      <c r="O1765" s="21" t="s">
        <v>152</v>
      </c>
      <c r="P1765" s="42" t="s">
        <v>3532</v>
      </c>
      <c r="Q1765" s="21" t="s">
        <v>3533</v>
      </c>
    </row>
    <row r="1766" spans="14:17" x14ac:dyDescent="0.3">
      <c r="N1766" s="2" t="s">
        <v>6508</v>
      </c>
      <c r="O1766" s="21" t="s">
        <v>152</v>
      </c>
      <c r="P1766" s="42" t="s">
        <v>3534</v>
      </c>
      <c r="Q1766" s="21" t="s">
        <v>3535</v>
      </c>
    </row>
    <row r="1767" spans="14:17" x14ac:dyDescent="0.3">
      <c r="N1767" s="2" t="s">
        <v>6508</v>
      </c>
      <c r="O1767" s="21" t="s">
        <v>152</v>
      </c>
      <c r="P1767" s="42" t="s">
        <v>3536</v>
      </c>
      <c r="Q1767" s="21" t="s">
        <v>3537</v>
      </c>
    </row>
    <row r="1768" spans="14:17" x14ac:dyDescent="0.3">
      <c r="N1768" s="2" t="s">
        <v>6508</v>
      </c>
      <c r="O1768" s="21" t="s">
        <v>152</v>
      </c>
      <c r="P1768" s="42" t="s">
        <v>3538</v>
      </c>
      <c r="Q1768" s="21" t="s">
        <v>3539</v>
      </c>
    </row>
    <row r="1769" spans="14:17" x14ac:dyDescent="0.3">
      <c r="N1769" s="2" t="s">
        <v>6508</v>
      </c>
      <c r="O1769" s="21" t="s">
        <v>152</v>
      </c>
      <c r="P1769" s="42" t="s">
        <v>3540</v>
      </c>
      <c r="Q1769" s="21" t="s">
        <v>3541</v>
      </c>
    </row>
    <row r="1770" spans="14:17" x14ac:dyDescent="0.3">
      <c r="N1770" s="2" t="s">
        <v>6508</v>
      </c>
      <c r="O1770" s="21" t="s">
        <v>152</v>
      </c>
      <c r="P1770" s="42" t="s">
        <v>3542</v>
      </c>
      <c r="Q1770" s="21" t="s">
        <v>3543</v>
      </c>
    </row>
    <row r="1771" spans="14:17" x14ac:dyDescent="0.3">
      <c r="N1771" s="2" t="s">
        <v>6508</v>
      </c>
      <c r="O1771" s="21" t="s">
        <v>152</v>
      </c>
      <c r="P1771" s="42" t="s">
        <v>3544</v>
      </c>
      <c r="Q1771" s="21" t="s">
        <v>3545</v>
      </c>
    </row>
    <row r="1772" spans="14:17" x14ac:dyDescent="0.3">
      <c r="N1772" s="2" t="s">
        <v>6508</v>
      </c>
      <c r="O1772" s="21" t="s">
        <v>152</v>
      </c>
      <c r="P1772" s="42" t="s">
        <v>3546</v>
      </c>
      <c r="Q1772" s="21" t="s">
        <v>3547</v>
      </c>
    </row>
    <row r="1773" spans="14:17" x14ac:dyDescent="0.3">
      <c r="N1773" s="2" t="s">
        <v>6508</v>
      </c>
      <c r="O1773" s="21" t="s">
        <v>152</v>
      </c>
      <c r="P1773" s="42" t="s">
        <v>3548</v>
      </c>
      <c r="Q1773" s="21" t="s">
        <v>3549</v>
      </c>
    </row>
    <row r="1774" spans="14:17" x14ac:dyDescent="0.3">
      <c r="N1774" s="2" t="s">
        <v>6508</v>
      </c>
      <c r="O1774" s="21" t="s">
        <v>152</v>
      </c>
      <c r="P1774" s="42" t="s">
        <v>3550</v>
      </c>
      <c r="Q1774" s="21" t="s">
        <v>3551</v>
      </c>
    </row>
    <row r="1775" spans="14:17" x14ac:dyDescent="0.3">
      <c r="N1775" s="2" t="s">
        <v>6508</v>
      </c>
      <c r="O1775" s="21" t="s">
        <v>152</v>
      </c>
      <c r="P1775" s="42" t="s">
        <v>3552</v>
      </c>
      <c r="Q1775" s="21" t="s">
        <v>3553</v>
      </c>
    </row>
    <row r="1776" spans="14:17" x14ac:dyDescent="0.3">
      <c r="N1776" s="2" t="s">
        <v>6508</v>
      </c>
      <c r="O1776" s="21" t="s">
        <v>152</v>
      </c>
      <c r="P1776" s="42" t="s">
        <v>3554</v>
      </c>
      <c r="Q1776" s="21" t="s">
        <v>3555</v>
      </c>
    </row>
    <row r="1777" spans="14:17" x14ac:dyDescent="0.3">
      <c r="N1777" s="2" t="s">
        <v>6508</v>
      </c>
      <c r="O1777" s="21" t="s">
        <v>152</v>
      </c>
      <c r="P1777" s="42" t="s">
        <v>3556</v>
      </c>
      <c r="Q1777" s="21" t="s">
        <v>3557</v>
      </c>
    </row>
    <row r="1778" spans="14:17" x14ac:dyDescent="0.3">
      <c r="N1778" s="2" t="s">
        <v>6508</v>
      </c>
      <c r="O1778" s="21" t="s">
        <v>152</v>
      </c>
      <c r="P1778" s="42" t="s">
        <v>3558</v>
      </c>
      <c r="Q1778" s="21" t="s">
        <v>3559</v>
      </c>
    </row>
    <row r="1779" spans="14:17" x14ac:dyDescent="0.3">
      <c r="N1779" s="2" t="s">
        <v>6508</v>
      </c>
      <c r="O1779" s="21" t="s">
        <v>152</v>
      </c>
      <c r="P1779" s="42" t="s">
        <v>3560</v>
      </c>
      <c r="Q1779" s="21" t="s">
        <v>3561</v>
      </c>
    </row>
    <row r="1780" spans="14:17" x14ac:dyDescent="0.3">
      <c r="N1780" s="2" t="s">
        <v>6508</v>
      </c>
      <c r="O1780" s="21" t="s">
        <v>152</v>
      </c>
      <c r="P1780" s="42" t="s">
        <v>3562</v>
      </c>
      <c r="Q1780" s="21" t="s">
        <v>3563</v>
      </c>
    </row>
    <row r="1781" spans="14:17" x14ac:dyDescent="0.3">
      <c r="N1781" s="2" t="s">
        <v>6508</v>
      </c>
      <c r="O1781" s="21" t="s">
        <v>152</v>
      </c>
      <c r="P1781" s="42" t="s">
        <v>3564</v>
      </c>
      <c r="Q1781" s="21" t="s">
        <v>3565</v>
      </c>
    </row>
    <row r="1782" spans="14:17" x14ac:dyDescent="0.3">
      <c r="N1782" s="2" t="s">
        <v>6508</v>
      </c>
      <c r="O1782" s="21" t="s">
        <v>152</v>
      </c>
      <c r="P1782" s="42" t="s">
        <v>3566</v>
      </c>
      <c r="Q1782" s="21" t="s">
        <v>602</v>
      </c>
    </row>
    <row r="1783" spans="14:17" x14ac:dyDescent="0.3">
      <c r="N1783" s="2" t="s">
        <v>6508</v>
      </c>
      <c r="O1783" s="21" t="s">
        <v>152</v>
      </c>
      <c r="P1783" s="42" t="s">
        <v>3567</v>
      </c>
      <c r="Q1783" s="21" t="s">
        <v>2205</v>
      </c>
    </row>
    <row r="1784" spans="14:17" x14ac:dyDescent="0.3">
      <c r="N1784" s="2" t="s">
        <v>6508</v>
      </c>
      <c r="O1784" s="21" t="s">
        <v>152</v>
      </c>
      <c r="P1784" s="42" t="s">
        <v>3568</v>
      </c>
      <c r="Q1784" s="21" t="s">
        <v>3569</v>
      </c>
    </row>
    <row r="1785" spans="14:17" x14ac:dyDescent="0.3">
      <c r="N1785" s="2" t="s">
        <v>6508</v>
      </c>
      <c r="O1785" s="21" t="s">
        <v>152</v>
      </c>
      <c r="P1785" s="42" t="s">
        <v>3570</v>
      </c>
      <c r="Q1785" s="21" t="s">
        <v>3571</v>
      </c>
    </row>
    <row r="1786" spans="14:17" x14ac:dyDescent="0.3">
      <c r="N1786" s="2" t="s">
        <v>6508</v>
      </c>
      <c r="O1786" s="21" t="s">
        <v>152</v>
      </c>
      <c r="P1786" s="42" t="s">
        <v>3572</v>
      </c>
      <c r="Q1786" s="21" t="s">
        <v>2113</v>
      </c>
    </row>
    <row r="1787" spans="14:17" x14ac:dyDescent="0.3">
      <c r="N1787" s="2" t="s">
        <v>6508</v>
      </c>
      <c r="O1787" s="21" t="s">
        <v>152</v>
      </c>
      <c r="P1787" s="42" t="s">
        <v>3573</v>
      </c>
      <c r="Q1787" s="21" t="s">
        <v>3574</v>
      </c>
    </row>
    <row r="1788" spans="14:17" x14ac:dyDescent="0.3">
      <c r="N1788" s="2" t="s">
        <v>6508</v>
      </c>
      <c r="O1788" s="21" t="s">
        <v>152</v>
      </c>
      <c r="P1788" s="42" t="s">
        <v>3575</v>
      </c>
      <c r="Q1788" s="21" t="s">
        <v>3576</v>
      </c>
    </row>
    <row r="1789" spans="14:17" x14ac:dyDescent="0.3">
      <c r="N1789" s="2" t="s">
        <v>6508</v>
      </c>
      <c r="O1789" s="21" t="s">
        <v>152</v>
      </c>
      <c r="P1789" s="42" t="s">
        <v>3577</v>
      </c>
      <c r="Q1789" s="21" t="s">
        <v>3578</v>
      </c>
    </row>
    <row r="1790" spans="14:17" x14ac:dyDescent="0.3">
      <c r="N1790" s="2" t="s">
        <v>6508</v>
      </c>
      <c r="O1790" s="21" t="s">
        <v>152</v>
      </c>
      <c r="P1790" s="42" t="s">
        <v>3579</v>
      </c>
      <c r="Q1790" s="21" t="s">
        <v>169</v>
      </c>
    </row>
    <row r="1791" spans="14:17" x14ac:dyDescent="0.3">
      <c r="N1791" s="2" t="s">
        <v>6508</v>
      </c>
      <c r="O1791" s="21" t="s">
        <v>152</v>
      </c>
      <c r="P1791" s="42" t="s">
        <v>3580</v>
      </c>
      <c r="Q1791" s="21" t="s">
        <v>3581</v>
      </c>
    </row>
    <row r="1792" spans="14:17" x14ac:dyDescent="0.3">
      <c r="N1792" s="2" t="s">
        <v>6508</v>
      </c>
      <c r="O1792" s="21" t="s">
        <v>152</v>
      </c>
      <c r="P1792" s="42" t="s">
        <v>3582</v>
      </c>
      <c r="Q1792" s="21" t="s">
        <v>3583</v>
      </c>
    </row>
    <row r="1793" spans="14:17" x14ac:dyDescent="0.3">
      <c r="N1793" s="2" t="s">
        <v>6508</v>
      </c>
      <c r="O1793" s="21" t="s">
        <v>152</v>
      </c>
      <c r="P1793" s="42" t="s">
        <v>3584</v>
      </c>
      <c r="Q1793" s="21" t="s">
        <v>3585</v>
      </c>
    </row>
    <row r="1794" spans="14:17" x14ac:dyDescent="0.3">
      <c r="N1794" s="2" t="s">
        <v>6508</v>
      </c>
      <c r="O1794" s="21" t="s">
        <v>152</v>
      </c>
      <c r="P1794" s="42" t="s">
        <v>3586</v>
      </c>
      <c r="Q1794" s="21" t="s">
        <v>3587</v>
      </c>
    </row>
    <row r="1795" spans="14:17" x14ac:dyDescent="0.3">
      <c r="N1795" s="2" t="s">
        <v>6508</v>
      </c>
      <c r="O1795" s="21" t="s">
        <v>152</v>
      </c>
      <c r="P1795" s="42" t="s">
        <v>3588</v>
      </c>
      <c r="Q1795" s="21" t="s">
        <v>3589</v>
      </c>
    </row>
    <row r="1796" spans="14:17" x14ac:dyDescent="0.3">
      <c r="N1796" s="2" t="s">
        <v>6508</v>
      </c>
      <c r="O1796" s="21" t="s">
        <v>152</v>
      </c>
      <c r="P1796" s="42" t="s">
        <v>3590</v>
      </c>
      <c r="Q1796" s="21" t="s">
        <v>3591</v>
      </c>
    </row>
    <row r="1797" spans="14:17" x14ac:dyDescent="0.3">
      <c r="N1797" s="2" t="s">
        <v>6508</v>
      </c>
      <c r="O1797" s="21" t="s">
        <v>152</v>
      </c>
      <c r="P1797" s="42" t="s">
        <v>3592</v>
      </c>
      <c r="Q1797" s="21" t="s">
        <v>3593</v>
      </c>
    </row>
    <row r="1798" spans="14:17" x14ac:dyDescent="0.3">
      <c r="N1798" s="2" t="s">
        <v>6508</v>
      </c>
      <c r="O1798" s="21" t="s">
        <v>152</v>
      </c>
      <c r="P1798" s="42" t="s">
        <v>3594</v>
      </c>
      <c r="Q1798" s="21" t="s">
        <v>3595</v>
      </c>
    </row>
    <row r="1799" spans="14:17" x14ac:dyDescent="0.3">
      <c r="N1799" s="2" t="s">
        <v>6508</v>
      </c>
      <c r="O1799" s="21" t="s">
        <v>152</v>
      </c>
      <c r="P1799" s="42" t="s">
        <v>3596</v>
      </c>
      <c r="Q1799" s="21" t="s">
        <v>3597</v>
      </c>
    </row>
    <row r="1800" spans="14:17" x14ac:dyDescent="0.3">
      <c r="N1800" s="2" t="s">
        <v>6508</v>
      </c>
      <c r="O1800" s="21" t="s">
        <v>152</v>
      </c>
      <c r="P1800" s="42" t="s">
        <v>3598</v>
      </c>
      <c r="Q1800" s="21" t="s">
        <v>3599</v>
      </c>
    </row>
    <row r="1801" spans="14:17" x14ac:dyDescent="0.3">
      <c r="N1801" s="2" t="s">
        <v>6508</v>
      </c>
      <c r="O1801" s="21" t="s">
        <v>152</v>
      </c>
      <c r="P1801" s="42" t="s">
        <v>3600</v>
      </c>
      <c r="Q1801" s="21" t="s">
        <v>3601</v>
      </c>
    </row>
    <row r="1802" spans="14:17" x14ac:dyDescent="0.3">
      <c r="N1802" s="2" t="s">
        <v>6508</v>
      </c>
      <c r="O1802" s="21" t="s">
        <v>152</v>
      </c>
      <c r="P1802" s="42" t="s">
        <v>3602</v>
      </c>
      <c r="Q1802" s="21" t="s">
        <v>3603</v>
      </c>
    </row>
    <row r="1803" spans="14:17" x14ac:dyDescent="0.3">
      <c r="N1803" s="2" t="s">
        <v>6508</v>
      </c>
      <c r="O1803" s="21" t="s">
        <v>152</v>
      </c>
      <c r="P1803" s="42" t="s">
        <v>3604</v>
      </c>
      <c r="Q1803" s="21" t="s">
        <v>3605</v>
      </c>
    </row>
    <row r="1804" spans="14:17" x14ac:dyDescent="0.3">
      <c r="N1804" s="2" t="s">
        <v>6508</v>
      </c>
      <c r="O1804" s="21" t="s">
        <v>152</v>
      </c>
      <c r="P1804" s="42" t="s">
        <v>3606</v>
      </c>
      <c r="Q1804" s="21" t="s">
        <v>3607</v>
      </c>
    </row>
    <row r="1805" spans="14:17" x14ac:dyDescent="0.3">
      <c r="N1805" s="2" t="s">
        <v>6508</v>
      </c>
      <c r="O1805" s="21" t="s">
        <v>152</v>
      </c>
      <c r="P1805" s="42" t="s">
        <v>3608</v>
      </c>
      <c r="Q1805" s="21" t="s">
        <v>3609</v>
      </c>
    </row>
    <row r="1806" spans="14:17" x14ac:dyDescent="0.3">
      <c r="N1806" s="2" t="s">
        <v>6508</v>
      </c>
      <c r="O1806" s="21" t="s">
        <v>152</v>
      </c>
      <c r="P1806" s="42" t="s">
        <v>3610</v>
      </c>
      <c r="Q1806" s="21" t="s">
        <v>3611</v>
      </c>
    </row>
    <row r="1807" spans="14:17" x14ac:dyDescent="0.3">
      <c r="N1807" s="2" t="s">
        <v>6508</v>
      </c>
      <c r="O1807" s="21" t="s">
        <v>152</v>
      </c>
      <c r="P1807" s="42" t="s">
        <v>3612</v>
      </c>
      <c r="Q1807" s="21" t="s">
        <v>3613</v>
      </c>
    </row>
    <row r="1808" spans="14:17" x14ac:dyDescent="0.3">
      <c r="N1808" s="2" t="s">
        <v>6508</v>
      </c>
      <c r="O1808" s="21" t="s">
        <v>152</v>
      </c>
      <c r="P1808" s="42" t="s">
        <v>3614</v>
      </c>
      <c r="Q1808" s="21" t="s">
        <v>3615</v>
      </c>
    </row>
    <row r="1809" spans="14:17" x14ac:dyDescent="0.3">
      <c r="N1809" s="2" t="s">
        <v>6508</v>
      </c>
      <c r="O1809" s="21" t="s">
        <v>152</v>
      </c>
      <c r="P1809" s="42" t="s">
        <v>3616</v>
      </c>
      <c r="Q1809" s="21" t="s">
        <v>3617</v>
      </c>
    </row>
    <row r="1810" spans="14:17" x14ac:dyDescent="0.3">
      <c r="N1810" s="2" t="s">
        <v>6508</v>
      </c>
      <c r="O1810" s="21" t="s">
        <v>152</v>
      </c>
      <c r="P1810" s="42" t="s">
        <v>3618</v>
      </c>
      <c r="Q1810" s="21" t="s">
        <v>3619</v>
      </c>
    </row>
    <row r="1811" spans="14:17" x14ac:dyDescent="0.3">
      <c r="N1811" s="2" t="s">
        <v>6508</v>
      </c>
      <c r="O1811" s="21" t="s">
        <v>152</v>
      </c>
      <c r="P1811" s="42" t="s">
        <v>3620</v>
      </c>
      <c r="Q1811" s="21" t="s">
        <v>3621</v>
      </c>
    </row>
    <row r="1812" spans="14:17" x14ac:dyDescent="0.3">
      <c r="N1812" s="2" t="s">
        <v>6508</v>
      </c>
      <c r="O1812" s="21" t="s">
        <v>152</v>
      </c>
      <c r="P1812" s="42" t="s">
        <v>3622</v>
      </c>
      <c r="Q1812" s="21" t="s">
        <v>3623</v>
      </c>
    </row>
    <row r="1813" spans="14:17" x14ac:dyDescent="0.3">
      <c r="N1813" s="2" t="s">
        <v>6508</v>
      </c>
      <c r="O1813" s="21" t="s">
        <v>152</v>
      </c>
      <c r="P1813" s="42" t="s">
        <v>3624</v>
      </c>
      <c r="Q1813" s="21" t="s">
        <v>3625</v>
      </c>
    </row>
    <row r="1814" spans="14:17" x14ac:dyDescent="0.3">
      <c r="N1814" s="2" t="s">
        <v>6508</v>
      </c>
      <c r="O1814" s="21" t="s">
        <v>152</v>
      </c>
      <c r="P1814" s="42" t="s">
        <v>3626</v>
      </c>
      <c r="Q1814" s="21" t="s">
        <v>3627</v>
      </c>
    </row>
    <row r="1815" spans="14:17" x14ac:dyDescent="0.3">
      <c r="N1815" s="2" t="s">
        <v>6508</v>
      </c>
      <c r="O1815" s="21" t="s">
        <v>152</v>
      </c>
      <c r="P1815" s="42" t="s">
        <v>3628</v>
      </c>
      <c r="Q1815" s="21" t="s">
        <v>3629</v>
      </c>
    </row>
    <row r="1816" spans="14:17" x14ac:dyDescent="0.3">
      <c r="N1816" s="2" t="s">
        <v>6508</v>
      </c>
      <c r="O1816" s="21" t="s">
        <v>152</v>
      </c>
      <c r="P1816" s="42" t="s">
        <v>3630</v>
      </c>
      <c r="Q1816" s="21" t="s">
        <v>3631</v>
      </c>
    </row>
    <row r="1817" spans="14:17" x14ac:dyDescent="0.3">
      <c r="N1817" s="2" t="s">
        <v>6508</v>
      </c>
      <c r="O1817" s="21" t="s">
        <v>152</v>
      </c>
      <c r="P1817" s="42" t="s">
        <v>3632</v>
      </c>
      <c r="Q1817" s="21" t="s">
        <v>3633</v>
      </c>
    </row>
    <row r="1818" spans="14:17" x14ac:dyDescent="0.3">
      <c r="N1818" s="2" t="s">
        <v>6508</v>
      </c>
      <c r="O1818" s="21" t="s">
        <v>152</v>
      </c>
      <c r="P1818" s="42" t="s">
        <v>3634</v>
      </c>
      <c r="Q1818" s="21" t="s">
        <v>3635</v>
      </c>
    </row>
    <row r="1819" spans="14:17" x14ac:dyDescent="0.3">
      <c r="N1819" s="2" t="s">
        <v>6508</v>
      </c>
      <c r="O1819" s="21" t="s">
        <v>152</v>
      </c>
      <c r="P1819" s="42" t="s">
        <v>3636</v>
      </c>
      <c r="Q1819" s="21" t="s">
        <v>3637</v>
      </c>
    </row>
    <row r="1820" spans="14:17" x14ac:dyDescent="0.3">
      <c r="N1820" s="2" t="s">
        <v>6508</v>
      </c>
      <c r="O1820" s="21" t="s">
        <v>152</v>
      </c>
      <c r="P1820" s="42" t="s">
        <v>3638</v>
      </c>
      <c r="Q1820" s="21" t="s">
        <v>3639</v>
      </c>
    </row>
    <row r="1821" spans="14:17" x14ac:dyDescent="0.3">
      <c r="N1821" s="2" t="s">
        <v>6508</v>
      </c>
      <c r="O1821" s="21" t="s">
        <v>152</v>
      </c>
      <c r="P1821" s="42" t="s">
        <v>3640</v>
      </c>
      <c r="Q1821" s="21" t="s">
        <v>3641</v>
      </c>
    </row>
    <row r="1822" spans="14:17" x14ac:dyDescent="0.3">
      <c r="N1822" s="2" t="s">
        <v>6508</v>
      </c>
      <c r="O1822" s="21" t="s">
        <v>152</v>
      </c>
      <c r="P1822" s="42" t="s">
        <v>3642</v>
      </c>
      <c r="Q1822" s="21" t="s">
        <v>3643</v>
      </c>
    </row>
    <row r="1823" spans="14:17" x14ac:dyDescent="0.3">
      <c r="N1823" s="2" t="s">
        <v>6508</v>
      </c>
      <c r="O1823" s="21" t="s">
        <v>152</v>
      </c>
      <c r="P1823" s="42" t="s">
        <v>3644</v>
      </c>
      <c r="Q1823" s="21" t="s">
        <v>1529</v>
      </c>
    </row>
    <row r="1824" spans="14:17" x14ac:dyDescent="0.3">
      <c r="N1824" s="2" t="s">
        <v>6508</v>
      </c>
      <c r="O1824" s="21" t="s">
        <v>152</v>
      </c>
      <c r="P1824" s="42" t="s">
        <v>3645</v>
      </c>
      <c r="Q1824" s="21" t="s">
        <v>3646</v>
      </c>
    </row>
    <row r="1825" spans="14:17" x14ac:dyDescent="0.3">
      <c r="N1825" s="2" t="s">
        <v>6508</v>
      </c>
      <c r="O1825" s="21" t="s">
        <v>152</v>
      </c>
      <c r="P1825" s="42" t="s">
        <v>3647</v>
      </c>
      <c r="Q1825" s="21" t="s">
        <v>3648</v>
      </c>
    </row>
    <row r="1826" spans="14:17" x14ac:dyDescent="0.3">
      <c r="N1826" s="2" t="s">
        <v>6508</v>
      </c>
      <c r="O1826" s="21" t="s">
        <v>152</v>
      </c>
      <c r="P1826" s="42" t="s">
        <v>3649</v>
      </c>
      <c r="Q1826" s="21" t="s">
        <v>3650</v>
      </c>
    </row>
    <row r="1827" spans="14:17" x14ac:dyDescent="0.3">
      <c r="N1827" s="2" t="s">
        <v>6508</v>
      </c>
      <c r="O1827" s="21" t="s">
        <v>152</v>
      </c>
      <c r="P1827" s="42" t="s">
        <v>3651</v>
      </c>
      <c r="Q1827" s="21" t="s">
        <v>3652</v>
      </c>
    </row>
    <row r="1828" spans="14:17" x14ac:dyDescent="0.3">
      <c r="N1828" s="2" t="s">
        <v>6508</v>
      </c>
      <c r="O1828" s="21" t="s">
        <v>152</v>
      </c>
      <c r="P1828" s="42" t="s">
        <v>3653</v>
      </c>
      <c r="Q1828" s="21" t="s">
        <v>3654</v>
      </c>
    </row>
    <row r="1829" spans="14:17" x14ac:dyDescent="0.3">
      <c r="N1829" s="2" t="s">
        <v>6508</v>
      </c>
      <c r="O1829" s="21" t="s">
        <v>152</v>
      </c>
      <c r="P1829" s="42" t="s">
        <v>3655</v>
      </c>
      <c r="Q1829" s="21" t="s">
        <v>3656</v>
      </c>
    </row>
    <row r="1830" spans="14:17" x14ac:dyDescent="0.3">
      <c r="N1830" s="2" t="s">
        <v>6508</v>
      </c>
      <c r="O1830" s="21" t="s">
        <v>152</v>
      </c>
      <c r="P1830" s="42" t="s">
        <v>3657</v>
      </c>
      <c r="Q1830" s="21" t="s">
        <v>3658</v>
      </c>
    </row>
    <row r="1831" spans="14:17" x14ac:dyDescent="0.3">
      <c r="N1831" s="2" t="s">
        <v>6508</v>
      </c>
      <c r="O1831" s="21" t="s">
        <v>152</v>
      </c>
      <c r="P1831" s="42" t="s">
        <v>3659</v>
      </c>
      <c r="Q1831" s="21" t="s">
        <v>3660</v>
      </c>
    </row>
    <row r="1832" spans="14:17" x14ac:dyDescent="0.3">
      <c r="N1832" s="2" t="s">
        <v>6508</v>
      </c>
      <c r="O1832" s="21" t="s">
        <v>152</v>
      </c>
      <c r="P1832" s="42" t="s">
        <v>3661</v>
      </c>
      <c r="Q1832" s="21" t="s">
        <v>3662</v>
      </c>
    </row>
    <row r="1833" spans="14:17" x14ac:dyDescent="0.3">
      <c r="N1833" s="2" t="s">
        <v>6508</v>
      </c>
      <c r="O1833" s="21" t="s">
        <v>152</v>
      </c>
      <c r="P1833" s="42" t="s">
        <v>3663</v>
      </c>
      <c r="Q1833" s="21" t="s">
        <v>3664</v>
      </c>
    </row>
    <row r="1834" spans="14:17" x14ac:dyDescent="0.3">
      <c r="N1834" s="2" t="s">
        <v>6508</v>
      </c>
      <c r="O1834" s="21" t="s">
        <v>152</v>
      </c>
      <c r="P1834" s="42" t="s">
        <v>3665</v>
      </c>
      <c r="Q1834" s="21" t="s">
        <v>3666</v>
      </c>
    </row>
    <row r="1835" spans="14:17" x14ac:dyDescent="0.3">
      <c r="N1835" s="2" t="s">
        <v>6508</v>
      </c>
      <c r="O1835" s="21" t="s">
        <v>152</v>
      </c>
      <c r="P1835" s="42" t="s">
        <v>3667</v>
      </c>
      <c r="Q1835" s="21" t="s">
        <v>3668</v>
      </c>
    </row>
    <row r="1836" spans="14:17" x14ac:dyDescent="0.3">
      <c r="N1836" s="2" t="s">
        <v>6508</v>
      </c>
      <c r="O1836" s="21" t="s">
        <v>152</v>
      </c>
      <c r="P1836" s="42" t="s">
        <v>3669</v>
      </c>
      <c r="Q1836" s="21" t="s">
        <v>3670</v>
      </c>
    </row>
    <row r="1837" spans="14:17" x14ac:dyDescent="0.3">
      <c r="N1837" s="2" t="s">
        <v>6508</v>
      </c>
      <c r="O1837" s="21" t="s">
        <v>152</v>
      </c>
      <c r="P1837" s="42" t="s">
        <v>3671</v>
      </c>
      <c r="Q1837" s="21" t="s">
        <v>3672</v>
      </c>
    </row>
    <row r="1838" spans="14:17" x14ac:dyDescent="0.3">
      <c r="N1838" s="2" t="s">
        <v>6508</v>
      </c>
      <c r="O1838" s="21" t="s">
        <v>152</v>
      </c>
      <c r="P1838" s="42" t="s">
        <v>3673</v>
      </c>
      <c r="Q1838" s="21" t="s">
        <v>3674</v>
      </c>
    </row>
    <row r="1839" spans="14:17" x14ac:dyDescent="0.3">
      <c r="N1839" s="2" t="s">
        <v>6508</v>
      </c>
      <c r="O1839" s="21" t="s">
        <v>152</v>
      </c>
      <c r="P1839" s="42" t="s">
        <v>3675</v>
      </c>
      <c r="Q1839" s="21" t="s">
        <v>3676</v>
      </c>
    </row>
    <row r="1840" spans="14:17" x14ac:dyDescent="0.3">
      <c r="N1840" s="2" t="s">
        <v>6508</v>
      </c>
      <c r="O1840" s="21" t="s">
        <v>152</v>
      </c>
      <c r="P1840" s="42" t="s">
        <v>3677</v>
      </c>
      <c r="Q1840" s="21" t="s">
        <v>3678</v>
      </c>
    </row>
    <row r="1841" spans="14:17" x14ac:dyDescent="0.3">
      <c r="N1841" s="2" t="s">
        <v>6508</v>
      </c>
      <c r="O1841" s="21" t="s">
        <v>152</v>
      </c>
      <c r="P1841" s="42" t="s">
        <v>3679</v>
      </c>
      <c r="Q1841" s="21" t="s">
        <v>3680</v>
      </c>
    </row>
    <row r="1842" spans="14:17" x14ac:dyDescent="0.3">
      <c r="N1842" s="2" t="s">
        <v>6508</v>
      </c>
      <c r="O1842" s="21" t="s">
        <v>152</v>
      </c>
      <c r="P1842" s="42" t="s">
        <v>3681</v>
      </c>
      <c r="Q1842" s="21" t="s">
        <v>3682</v>
      </c>
    </row>
    <row r="1843" spans="14:17" x14ac:dyDescent="0.3">
      <c r="N1843" s="2" t="s">
        <v>6508</v>
      </c>
      <c r="O1843" s="21" t="s">
        <v>152</v>
      </c>
      <c r="P1843" s="42" t="s">
        <v>3683</v>
      </c>
      <c r="Q1843" s="21" t="s">
        <v>3684</v>
      </c>
    </row>
    <row r="1844" spans="14:17" x14ac:dyDescent="0.3">
      <c r="N1844" s="2" t="s">
        <v>6508</v>
      </c>
      <c r="O1844" s="21" t="s">
        <v>152</v>
      </c>
      <c r="P1844" s="42" t="s">
        <v>3685</v>
      </c>
      <c r="Q1844" s="21" t="s">
        <v>3686</v>
      </c>
    </row>
    <row r="1845" spans="14:17" x14ac:dyDescent="0.3">
      <c r="N1845" s="2" t="s">
        <v>6508</v>
      </c>
      <c r="O1845" s="21" t="s">
        <v>152</v>
      </c>
      <c r="P1845" s="42" t="s">
        <v>3687</v>
      </c>
      <c r="Q1845" s="21" t="s">
        <v>3688</v>
      </c>
    </row>
    <row r="1846" spans="14:17" x14ac:dyDescent="0.3">
      <c r="N1846" s="2" t="s">
        <v>6508</v>
      </c>
      <c r="O1846" s="21" t="s">
        <v>152</v>
      </c>
      <c r="P1846" s="42" t="s">
        <v>3689</v>
      </c>
      <c r="Q1846" s="21" t="s">
        <v>3690</v>
      </c>
    </row>
    <row r="1847" spans="14:17" x14ac:dyDescent="0.3">
      <c r="N1847" s="2" t="s">
        <v>6508</v>
      </c>
      <c r="O1847" s="21" t="s">
        <v>152</v>
      </c>
      <c r="P1847" s="42" t="s">
        <v>3691</v>
      </c>
      <c r="Q1847" s="21" t="s">
        <v>3692</v>
      </c>
    </row>
    <row r="1848" spans="14:17" x14ac:dyDescent="0.3">
      <c r="N1848" s="2" t="s">
        <v>56</v>
      </c>
      <c r="O1848" s="11" t="s">
        <v>81</v>
      </c>
      <c r="P1848" s="32" t="s">
        <v>3693</v>
      </c>
      <c r="Q1848" s="11" t="s">
        <v>3694</v>
      </c>
    </row>
    <row r="1849" spans="14:17" x14ac:dyDescent="0.3">
      <c r="N1849" s="2" t="s">
        <v>56</v>
      </c>
      <c r="O1849" s="11" t="s">
        <v>81</v>
      </c>
      <c r="P1849" s="32" t="s">
        <v>3695</v>
      </c>
      <c r="Q1849" s="11" t="s">
        <v>3696</v>
      </c>
    </row>
    <row r="1850" spans="14:17" x14ac:dyDescent="0.3">
      <c r="N1850" s="2" t="s">
        <v>56</v>
      </c>
      <c r="O1850" s="11" t="s">
        <v>81</v>
      </c>
      <c r="P1850" s="32" t="s">
        <v>3697</v>
      </c>
      <c r="Q1850" s="11" t="s">
        <v>3698</v>
      </c>
    </row>
    <row r="1851" spans="14:17" x14ac:dyDescent="0.3">
      <c r="N1851" s="2" t="s">
        <v>56</v>
      </c>
      <c r="O1851" s="11" t="s">
        <v>81</v>
      </c>
      <c r="P1851" s="32" t="s">
        <v>3699</v>
      </c>
      <c r="Q1851" s="11" t="s">
        <v>3700</v>
      </c>
    </row>
    <row r="1852" spans="14:17" x14ac:dyDescent="0.3">
      <c r="N1852" s="2" t="s">
        <v>56</v>
      </c>
      <c r="O1852" s="11" t="s">
        <v>81</v>
      </c>
      <c r="P1852" s="32" t="s">
        <v>3701</v>
      </c>
      <c r="Q1852" s="11" t="s">
        <v>3702</v>
      </c>
    </row>
    <row r="1853" spans="14:17" x14ac:dyDescent="0.3">
      <c r="N1853" s="2" t="s">
        <v>56</v>
      </c>
      <c r="O1853" s="11" t="s">
        <v>81</v>
      </c>
      <c r="P1853" s="32" t="s">
        <v>3703</v>
      </c>
      <c r="Q1853" s="11" t="s">
        <v>1881</v>
      </c>
    </row>
    <row r="1854" spans="14:17" x14ac:dyDescent="0.3">
      <c r="N1854" s="2" t="s">
        <v>56</v>
      </c>
      <c r="O1854" s="11" t="s">
        <v>81</v>
      </c>
      <c r="P1854" s="32" t="s">
        <v>3704</v>
      </c>
      <c r="Q1854" s="11" t="s">
        <v>3705</v>
      </c>
    </row>
    <row r="1855" spans="14:17" x14ac:dyDescent="0.3">
      <c r="N1855" s="2" t="s">
        <v>56</v>
      </c>
      <c r="O1855" s="11" t="s">
        <v>81</v>
      </c>
      <c r="P1855" s="32" t="s">
        <v>3706</v>
      </c>
      <c r="Q1855" s="11" t="s">
        <v>3707</v>
      </c>
    </row>
    <row r="1856" spans="14:17" x14ac:dyDescent="0.3">
      <c r="N1856" s="2" t="s">
        <v>56</v>
      </c>
      <c r="O1856" s="11" t="s">
        <v>81</v>
      </c>
      <c r="P1856" s="32" t="s">
        <v>3708</v>
      </c>
      <c r="Q1856" s="11" t="s">
        <v>3709</v>
      </c>
    </row>
    <row r="1857" spans="14:17" x14ac:dyDescent="0.3">
      <c r="N1857" s="2" t="s">
        <v>56</v>
      </c>
      <c r="O1857" s="11" t="s">
        <v>81</v>
      </c>
      <c r="P1857" s="32" t="s">
        <v>3710</v>
      </c>
      <c r="Q1857" s="11" t="s">
        <v>3711</v>
      </c>
    </row>
    <row r="1858" spans="14:17" x14ac:dyDescent="0.3">
      <c r="N1858" s="2" t="s">
        <v>56</v>
      </c>
      <c r="O1858" s="11" t="s">
        <v>81</v>
      </c>
      <c r="P1858" s="32" t="s">
        <v>3712</v>
      </c>
      <c r="Q1858" s="11" t="s">
        <v>3713</v>
      </c>
    </row>
    <row r="1859" spans="14:17" x14ac:dyDescent="0.3">
      <c r="N1859" s="2" t="s">
        <v>56</v>
      </c>
      <c r="O1859" s="11" t="s">
        <v>81</v>
      </c>
      <c r="P1859" s="32" t="s">
        <v>3714</v>
      </c>
      <c r="Q1859" s="11" t="s">
        <v>3715</v>
      </c>
    </row>
    <row r="1860" spans="14:17" x14ac:dyDescent="0.3">
      <c r="N1860" s="2" t="s">
        <v>56</v>
      </c>
      <c r="O1860" s="11" t="s">
        <v>81</v>
      </c>
      <c r="P1860" s="32" t="s">
        <v>3716</v>
      </c>
      <c r="Q1860" s="11" t="s">
        <v>3717</v>
      </c>
    </row>
    <row r="1861" spans="14:17" x14ac:dyDescent="0.3">
      <c r="N1861" s="2" t="s">
        <v>56</v>
      </c>
      <c r="O1861" s="11" t="s">
        <v>81</v>
      </c>
      <c r="P1861" s="32" t="s">
        <v>3718</v>
      </c>
      <c r="Q1861" s="11" t="s">
        <v>3719</v>
      </c>
    </row>
    <row r="1862" spans="14:17" x14ac:dyDescent="0.3">
      <c r="N1862" s="2" t="s">
        <v>56</v>
      </c>
      <c r="O1862" s="11" t="s">
        <v>81</v>
      </c>
      <c r="P1862" s="32" t="s">
        <v>3720</v>
      </c>
      <c r="Q1862" s="11" t="s">
        <v>3721</v>
      </c>
    </row>
    <row r="1863" spans="14:17" x14ac:dyDescent="0.3">
      <c r="N1863" s="2" t="s">
        <v>56</v>
      </c>
      <c r="O1863" s="11" t="s">
        <v>81</v>
      </c>
      <c r="P1863" s="32" t="s">
        <v>3722</v>
      </c>
      <c r="Q1863" s="11" t="s">
        <v>3723</v>
      </c>
    </row>
    <row r="1864" spans="14:17" x14ac:dyDescent="0.3">
      <c r="N1864" s="2" t="s">
        <v>56</v>
      </c>
      <c r="O1864" s="11" t="s">
        <v>81</v>
      </c>
      <c r="P1864" s="32" t="s">
        <v>3724</v>
      </c>
      <c r="Q1864" s="11" t="s">
        <v>3725</v>
      </c>
    </row>
    <row r="1865" spans="14:17" x14ac:dyDescent="0.3">
      <c r="N1865" s="2" t="s">
        <v>56</v>
      </c>
      <c r="O1865" s="11" t="s">
        <v>81</v>
      </c>
      <c r="P1865" s="32" t="s">
        <v>3726</v>
      </c>
      <c r="Q1865" s="11" t="s">
        <v>3727</v>
      </c>
    </row>
    <row r="1866" spans="14:17" x14ac:dyDescent="0.3">
      <c r="N1866" s="2" t="s">
        <v>56</v>
      </c>
      <c r="O1866" s="11" t="s">
        <v>81</v>
      </c>
      <c r="P1866" s="32" t="s">
        <v>3728</v>
      </c>
      <c r="Q1866" s="11" t="s">
        <v>3729</v>
      </c>
    </row>
    <row r="1867" spans="14:17" x14ac:dyDescent="0.3">
      <c r="N1867" s="2" t="s">
        <v>56</v>
      </c>
      <c r="O1867" s="11" t="s">
        <v>81</v>
      </c>
      <c r="P1867" s="32" t="s">
        <v>3730</v>
      </c>
      <c r="Q1867" s="11" t="s">
        <v>3731</v>
      </c>
    </row>
    <row r="1868" spans="14:17" x14ac:dyDescent="0.3">
      <c r="N1868" s="2" t="s">
        <v>56</v>
      </c>
      <c r="O1868" s="11" t="s">
        <v>81</v>
      </c>
      <c r="P1868" s="32" t="s">
        <v>3732</v>
      </c>
      <c r="Q1868" s="11" t="s">
        <v>3733</v>
      </c>
    </row>
    <row r="1869" spans="14:17" x14ac:dyDescent="0.3">
      <c r="N1869" s="2" t="s">
        <v>56</v>
      </c>
      <c r="O1869" s="11" t="s">
        <v>81</v>
      </c>
      <c r="P1869" s="32" t="s">
        <v>3734</v>
      </c>
      <c r="Q1869" s="11" t="s">
        <v>3735</v>
      </c>
    </row>
    <row r="1870" spans="14:17" x14ac:dyDescent="0.3">
      <c r="N1870" s="2" t="s">
        <v>56</v>
      </c>
      <c r="O1870" s="11" t="s">
        <v>81</v>
      </c>
      <c r="P1870" s="32" t="s">
        <v>3736</v>
      </c>
      <c r="Q1870" s="11" t="s">
        <v>3737</v>
      </c>
    </row>
    <row r="1871" spans="14:17" x14ac:dyDescent="0.3">
      <c r="N1871" s="2" t="s">
        <v>56</v>
      </c>
      <c r="O1871" s="11" t="s">
        <v>81</v>
      </c>
      <c r="P1871" s="32" t="s">
        <v>3738</v>
      </c>
      <c r="Q1871" s="11" t="s">
        <v>3739</v>
      </c>
    </row>
    <row r="1872" spans="14:17" x14ac:dyDescent="0.3">
      <c r="N1872" s="2" t="s">
        <v>56</v>
      </c>
      <c r="O1872" s="11" t="s">
        <v>81</v>
      </c>
      <c r="P1872" s="32" t="s">
        <v>3740</v>
      </c>
      <c r="Q1872" s="11" t="s">
        <v>3741</v>
      </c>
    </row>
    <row r="1873" spans="14:17" x14ac:dyDescent="0.3">
      <c r="N1873" s="2" t="s">
        <v>56</v>
      </c>
      <c r="O1873" s="11" t="s">
        <v>81</v>
      </c>
      <c r="P1873" s="32" t="s">
        <v>3742</v>
      </c>
      <c r="Q1873" s="11" t="s">
        <v>3743</v>
      </c>
    </row>
    <row r="1874" spans="14:17" x14ac:dyDescent="0.3">
      <c r="N1874" s="2" t="s">
        <v>56</v>
      </c>
      <c r="O1874" s="11" t="s">
        <v>81</v>
      </c>
      <c r="P1874" s="32" t="s">
        <v>3744</v>
      </c>
      <c r="Q1874" s="11" t="s">
        <v>3745</v>
      </c>
    </row>
    <row r="1875" spans="14:17" x14ac:dyDescent="0.3">
      <c r="N1875" s="2" t="s">
        <v>56</v>
      </c>
      <c r="O1875" s="11" t="s">
        <v>81</v>
      </c>
      <c r="P1875" s="32" t="s">
        <v>3746</v>
      </c>
      <c r="Q1875" s="11" t="s">
        <v>3747</v>
      </c>
    </row>
    <row r="1876" spans="14:17" x14ac:dyDescent="0.3">
      <c r="N1876" s="2" t="s">
        <v>56</v>
      </c>
      <c r="O1876" s="11" t="s">
        <v>81</v>
      </c>
      <c r="P1876" s="32" t="s">
        <v>3748</v>
      </c>
      <c r="Q1876" s="11" t="s">
        <v>3749</v>
      </c>
    </row>
    <row r="1877" spans="14:17" x14ac:dyDescent="0.3">
      <c r="N1877" s="2" t="s">
        <v>56</v>
      </c>
      <c r="O1877" s="11" t="s">
        <v>81</v>
      </c>
      <c r="P1877" s="32" t="s">
        <v>3750</v>
      </c>
      <c r="Q1877" s="11" t="s">
        <v>3751</v>
      </c>
    </row>
    <row r="1878" spans="14:17" x14ac:dyDescent="0.3">
      <c r="N1878" s="2" t="s">
        <v>56</v>
      </c>
      <c r="O1878" s="11" t="s">
        <v>81</v>
      </c>
      <c r="P1878" s="32" t="s">
        <v>3752</v>
      </c>
      <c r="Q1878" s="11" t="s">
        <v>3753</v>
      </c>
    </row>
    <row r="1879" spans="14:17" x14ac:dyDescent="0.3">
      <c r="N1879" s="2" t="s">
        <v>56</v>
      </c>
      <c r="O1879" s="11" t="s">
        <v>81</v>
      </c>
      <c r="P1879" s="32" t="s">
        <v>3754</v>
      </c>
      <c r="Q1879" s="11" t="s">
        <v>3755</v>
      </c>
    </row>
    <row r="1880" spans="14:17" x14ac:dyDescent="0.3">
      <c r="N1880" s="2" t="s">
        <v>56</v>
      </c>
      <c r="O1880" s="11" t="s">
        <v>81</v>
      </c>
      <c r="P1880" s="32" t="s">
        <v>3756</v>
      </c>
      <c r="Q1880" s="11" t="s">
        <v>3757</v>
      </c>
    </row>
    <row r="1881" spans="14:17" x14ac:dyDescent="0.3">
      <c r="N1881" s="2" t="s">
        <v>56</v>
      </c>
      <c r="O1881" s="11" t="s">
        <v>81</v>
      </c>
      <c r="P1881" s="32" t="s">
        <v>3758</v>
      </c>
      <c r="Q1881" s="11" t="s">
        <v>3759</v>
      </c>
    </row>
    <row r="1882" spans="14:17" x14ac:dyDescent="0.3">
      <c r="N1882" s="2" t="s">
        <v>56</v>
      </c>
      <c r="O1882" s="11" t="s">
        <v>81</v>
      </c>
      <c r="P1882" s="32" t="s">
        <v>3760</v>
      </c>
      <c r="Q1882" s="11" t="s">
        <v>3761</v>
      </c>
    </row>
    <row r="1883" spans="14:17" x14ac:dyDescent="0.3">
      <c r="N1883" s="2" t="s">
        <v>56</v>
      </c>
      <c r="O1883" s="11" t="s">
        <v>81</v>
      </c>
      <c r="P1883" s="32" t="s">
        <v>3762</v>
      </c>
      <c r="Q1883" s="11" t="s">
        <v>3763</v>
      </c>
    </row>
    <row r="1884" spans="14:17" x14ac:dyDescent="0.3">
      <c r="N1884" s="2" t="s">
        <v>56</v>
      </c>
      <c r="O1884" s="11" t="s">
        <v>81</v>
      </c>
      <c r="P1884" s="32" t="s">
        <v>3764</v>
      </c>
      <c r="Q1884" s="11" t="s">
        <v>3765</v>
      </c>
    </row>
    <row r="1885" spans="14:17" x14ac:dyDescent="0.3">
      <c r="N1885" s="2" t="s">
        <v>56</v>
      </c>
      <c r="O1885" s="11" t="s">
        <v>81</v>
      </c>
      <c r="P1885" s="32" t="s">
        <v>3766</v>
      </c>
      <c r="Q1885" s="11" t="s">
        <v>3767</v>
      </c>
    </row>
    <row r="1886" spans="14:17" x14ac:dyDescent="0.3">
      <c r="N1886" s="2" t="s">
        <v>56</v>
      </c>
      <c r="O1886" s="11" t="s">
        <v>81</v>
      </c>
      <c r="P1886" s="32" t="s">
        <v>3768</v>
      </c>
      <c r="Q1886" s="11" t="s">
        <v>3769</v>
      </c>
    </row>
    <row r="1887" spans="14:17" x14ac:dyDescent="0.3">
      <c r="N1887" s="2" t="s">
        <v>56</v>
      </c>
      <c r="O1887" s="11" t="s">
        <v>81</v>
      </c>
      <c r="P1887" s="32" t="s">
        <v>3770</v>
      </c>
      <c r="Q1887" s="11" t="s">
        <v>3771</v>
      </c>
    </row>
    <row r="1888" spans="14:17" x14ac:dyDescent="0.3">
      <c r="N1888" s="2" t="s">
        <v>56</v>
      </c>
      <c r="O1888" s="11" t="s">
        <v>81</v>
      </c>
      <c r="P1888" s="32" t="s">
        <v>3772</v>
      </c>
      <c r="Q1888" s="11" t="s">
        <v>3773</v>
      </c>
    </row>
    <row r="1889" spans="14:17" x14ac:dyDescent="0.3">
      <c r="N1889" s="2" t="s">
        <v>56</v>
      </c>
      <c r="O1889" s="11" t="s">
        <v>81</v>
      </c>
      <c r="P1889" s="32" t="s">
        <v>3774</v>
      </c>
      <c r="Q1889" s="11" t="s">
        <v>3775</v>
      </c>
    </row>
    <row r="1890" spans="14:17" x14ac:dyDescent="0.3">
      <c r="N1890" s="2" t="s">
        <v>56</v>
      </c>
      <c r="O1890" s="11" t="s">
        <v>81</v>
      </c>
      <c r="P1890" s="32" t="s">
        <v>3776</v>
      </c>
      <c r="Q1890" s="11" t="s">
        <v>3777</v>
      </c>
    </row>
    <row r="1891" spans="14:17" x14ac:dyDescent="0.3">
      <c r="N1891" s="2" t="s">
        <v>56</v>
      </c>
      <c r="O1891" s="11" t="s">
        <v>81</v>
      </c>
      <c r="P1891" s="32" t="s">
        <v>3778</v>
      </c>
      <c r="Q1891" s="11" t="s">
        <v>3779</v>
      </c>
    </row>
    <row r="1892" spans="14:17" x14ac:dyDescent="0.3">
      <c r="N1892" s="2" t="s">
        <v>56</v>
      </c>
      <c r="O1892" s="11" t="s">
        <v>81</v>
      </c>
      <c r="P1892" s="32" t="s">
        <v>3780</v>
      </c>
      <c r="Q1892" s="11" t="s">
        <v>3781</v>
      </c>
    </row>
    <row r="1893" spans="14:17" x14ac:dyDescent="0.3">
      <c r="N1893" s="2" t="s">
        <v>56</v>
      </c>
      <c r="O1893" s="11" t="s">
        <v>81</v>
      </c>
      <c r="P1893" s="32" t="s">
        <v>3782</v>
      </c>
      <c r="Q1893" s="11" t="s">
        <v>3783</v>
      </c>
    </row>
    <row r="1894" spans="14:17" x14ac:dyDescent="0.3">
      <c r="N1894" s="2" t="s">
        <v>56</v>
      </c>
      <c r="O1894" s="11" t="s">
        <v>81</v>
      </c>
      <c r="P1894" s="32" t="s">
        <v>3784</v>
      </c>
      <c r="Q1894" s="11" t="s">
        <v>2592</v>
      </c>
    </row>
    <row r="1895" spans="14:17" x14ac:dyDescent="0.3">
      <c r="N1895" s="2" t="s">
        <v>56</v>
      </c>
      <c r="O1895" s="11" t="s">
        <v>81</v>
      </c>
      <c r="P1895" s="32" t="s">
        <v>3785</v>
      </c>
      <c r="Q1895" s="11" t="s">
        <v>3786</v>
      </c>
    </row>
    <row r="1896" spans="14:17" x14ac:dyDescent="0.3">
      <c r="N1896" s="2" t="s">
        <v>56</v>
      </c>
      <c r="O1896" s="11" t="s">
        <v>81</v>
      </c>
      <c r="P1896" s="32" t="s">
        <v>3787</v>
      </c>
      <c r="Q1896" s="11" t="s">
        <v>1730</v>
      </c>
    </row>
    <row r="1897" spans="14:17" x14ac:dyDescent="0.3">
      <c r="N1897" s="2" t="s">
        <v>56</v>
      </c>
      <c r="O1897" s="11" t="s">
        <v>81</v>
      </c>
      <c r="P1897" s="32" t="s">
        <v>3788</v>
      </c>
      <c r="Q1897" s="11" t="s">
        <v>3789</v>
      </c>
    </row>
    <row r="1898" spans="14:17" x14ac:dyDescent="0.3">
      <c r="N1898" s="2" t="s">
        <v>56</v>
      </c>
      <c r="O1898" s="11" t="s">
        <v>81</v>
      </c>
      <c r="P1898" s="32" t="s">
        <v>3790</v>
      </c>
      <c r="Q1898" s="11" t="s">
        <v>3791</v>
      </c>
    </row>
    <row r="1899" spans="14:17" x14ac:dyDescent="0.3">
      <c r="N1899" s="2" t="s">
        <v>56</v>
      </c>
      <c r="O1899" s="11" t="s">
        <v>81</v>
      </c>
      <c r="P1899" s="32" t="s">
        <v>3792</v>
      </c>
      <c r="Q1899" s="11" t="s">
        <v>3793</v>
      </c>
    </row>
    <row r="1900" spans="14:17" x14ac:dyDescent="0.3">
      <c r="N1900" s="2" t="s">
        <v>56</v>
      </c>
      <c r="O1900" s="11" t="s">
        <v>81</v>
      </c>
      <c r="P1900" s="32" t="s">
        <v>3794</v>
      </c>
      <c r="Q1900" s="11" t="s">
        <v>3795</v>
      </c>
    </row>
    <row r="1901" spans="14:17" x14ac:dyDescent="0.3">
      <c r="N1901" s="2" t="s">
        <v>56</v>
      </c>
      <c r="O1901" s="11" t="s">
        <v>81</v>
      </c>
      <c r="P1901" s="32" t="s">
        <v>3796</v>
      </c>
      <c r="Q1901" s="11" t="s">
        <v>3797</v>
      </c>
    </row>
    <row r="1902" spans="14:17" x14ac:dyDescent="0.3">
      <c r="N1902" s="2" t="s">
        <v>56</v>
      </c>
      <c r="O1902" s="11" t="s">
        <v>81</v>
      </c>
      <c r="P1902" s="32" t="s">
        <v>3798</v>
      </c>
      <c r="Q1902" s="11" t="s">
        <v>3799</v>
      </c>
    </row>
    <row r="1903" spans="14:17" x14ac:dyDescent="0.3">
      <c r="N1903" s="2" t="s">
        <v>56</v>
      </c>
      <c r="O1903" s="11" t="s">
        <v>81</v>
      </c>
      <c r="P1903" s="32" t="s">
        <v>3800</v>
      </c>
      <c r="Q1903" s="11" t="s">
        <v>3801</v>
      </c>
    </row>
    <row r="1904" spans="14:17" x14ac:dyDescent="0.3">
      <c r="N1904" s="2" t="s">
        <v>56</v>
      </c>
      <c r="O1904" s="11" t="s">
        <v>81</v>
      </c>
      <c r="P1904" s="32" t="s">
        <v>3802</v>
      </c>
      <c r="Q1904" s="11" t="s">
        <v>3803</v>
      </c>
    </row>
    <row r="1905" spans="14:17" x14ac:dyDescent="0.3">
      <c r="N1905" s="2" t="s">
        <v>56</v>
      </c>
      <c r="O1905" s="11" t="s">
        <v>81</v>
      </c>
      <c r="P1905" s="32" t="s">
        <v>3804</v>
      </c>
      <c r="Q1905" s="11" t="s">
        <v>3805</v>
      </c>
    </row>
    <row r="1906" spans="14:17" x14ac:dyDescent="0.3">
      <c r="N1906" s="2" t="s">
        <v>56</v>
      </c>
      <c r="O1906" s="11" t="s">
        <v>81</v>
      </c>
      <c r="P1906" s="32" t="s">
        <v>3806</v>
      </c>
      <c r="Q1906" s="11" t="s">
        <v>2427</v>
      </c>
    </row>
    <row r="1907" spans="14:17" x14ac:dyDescent="0.3">
      <c r="N1907" s="2" t="s">
        <v>56</v>
      </c>
      <c r="O1907" s="11" t="s">
        <v>81</v>
      </c>
      <c r="P1907" s="32" t="s">
        <v>3807</v>
      </c>
      <c r="Q1907" s="11" t="s">
        <v>3808</v>
      </c>
    </row>
    <row r="1908" spans="14:17" x14ac:dyDescent="0.3">
      <c r="N1908" s="2" t="s">
        <v>56</v>
      </c>
      <c r="O1908" s="11" t="s">
        <v>81</v>
      </c>
      <c r="P1908" s="32" t="s">
        <v>3809</v>
      </c>
      <c r="Q1908" s="11" t="s">
        <v>3810</v>
      </c>
    </row>
    <row r="1909" spans="14:17" x14ac:dyDescent="0.3">
      <c r="N1909" s="2" t="s">
        <v>56</v>
      </c>
      <c r="O1909" s="11" t="s">
        <v>81</v>
      </c>
      <c r="P1909" s="32" t="s">
        <v>3811</v>
      </c>
      <c r="Q1909" s="11" t="s">
        <v>3812</v>
      </c>
    </row>
    <row r="1910" spans="14:17" x14ac:dyDescent="0.3">
      <c r="N1910" s="2" t="s">
        <v>56</v>
      </c>
      <c r="O1910" s="11" t="s">
        <v>81</v>
      </c>
      <c r="P1910" s="32" t="s">
        <v>3813</v>
      </c>
      <c r="Q1910" s="11" t="s">
        <v>3814</v>
      </c>
    </row>
    <row r="1911" spans="14:17" x14ac:dyDescent="0.3">
      <c r="N1911" s="2" t="s">
        <v>56</v>
      </c>
      <c r="O1911" s="11" t="s">
        <v>81</v>
      </c>
      <c r="P1911" s="32" t="s">
        <v>3815</v>
      </c>
      <c r="Q1911" s="11" t="s">
        <v>3816</v>
      </c>
    </row>
    <row r="1912" spans="14:17" x14ac:dyDescent="0.3">
      <c r="N1912" s="2" t="s">
        <v>56</v>
      </c>
      <c r="O1912" s="11" t="s">
        <v>81</v>
      </c>
      <c r="P1912" s="32" t="s">
        <v>3817</v>
      </c>
      <c r="Q1912" s="11" t="s">
        <v>3818</v>
      </c>
    </row>
    <row r="1913" spans="14:17" x14ac:dyDescent="0.3">
      <c r="N1913" s="2" t="s">
        <v>6509</v>
      </c>
      <c r="O1913" s="9" t="s">
        <v>72</v>
      </c>
      <c r="P1913" s="30" t="s">
        <v>3819</v>
      </c>
      <c r="Q1913" s="9" t="s">
        <v>3820</v>
      </c>
    </row>
    <row r="1914" spans="14:17" x14ac:dyDescent="0.3">
      <c r="N1914" s="2" t="s">
        <v>6509</v>
      </c>
      <c r="O1914" s="9" t="s">
        <v>72</v>
      </c>
      <c r="P1914" s="30" t="s">
        <v>3821</v>
      </c>
      <c r="Q1914" s="9" t="s">
        <v>3822</v>
      </c>
    </row>
    <row r="1915" spans="14:17" x14ac:dyDescent="0.3">
      <c r="N1915" s="2" t="s">
        <v>6509</v>
      </c>
      <c r="O1915" s="9" t="s">
        <v>72</v>
      </c>
      <c r="P1915" s="30" t="s">
        <v>3823</v>
      </c>
      <c r="Q1915" s="9" t="s">
        <v>3824</v>
      </c>
    </row>
    <row r="1916" spans="14:17" x14ac:dyDescent="0.3">
      <c r="N1916" s="2" t="s">
        <v>6509</v>
      </c>
      <c r="O1916" s="9" t="s">
        <v>72</v>
      </c>
      <c r="P1916" s="30" t="s">
        <v>3825</v>
      </c>
      <c r="Q1916" s="9" t="s">
        <v>3826</v>
      </c>
    </row>
    <row r="1917" spans="14:17" x14ac:dyDescent="0.3">
      <c r="N1917" s="2" t="s">
        <v>6509</v>
      </c>
      <c r="O1917" s="9" t="s">
        <v>72</v>
      </c>
      <c r="P1917" s="30" t="s">
        <v>3827</v>
      </c>
      <c r="Q1917" s="9" t="s">
        <v>3828</v>
      </c>
    </row>
    <row r="1918" spans="14:17" x14ac:dyDescent="0.3">
      <c r="N1918" s="2" t="s">
        <v>6509</v>
      </c>
      <c r="O1918" s="9" t="s">
        <v>72</v>
      </c>
      <c r="P1918" s="30" t="s">
        <v>3829</v>
      </c>
      <c r="Q1918" s="9" t="s">
        <v>3830</v>
      </c>
    </row>
    <row r="1919" spans="14:17" x14ac:dyDescent="0.3">
      <c r="N1919" s="2" t="s">
        <v>6509</v>
      </c>
      <c r="O1919" s="9" t="s">
        <v>72</v>
      </c>
      <c r="P1919" s="30" t="s">
        <v>3831</v>
      </c>
      <c r="Q1919" s="9" t="s">
        <v>3832</v>
      </c>
    </row>
    <row r="1920" spans="14:17" x14ac:dyDescent="0.3">
      <c r="N1920" s="2" t="s">
        <v>6509</v>
      </c>
      <c r="O1920" s="9" t="s">
        <v>72</v>
      </c>
      <c r="P1920" s="30" t="s">
        <v>3833</v>
      </c>
      <c r="Q1920" s="9" t="s">
        <v>3834</v>
      </c>
    </row>
    <row r="1921" spans="14:17" x14ac:dyDescent="0.3">
      <c r="N1921" s="2" t="s">
        <v>6509</v>
      </c>
      <c r="O1921" s="9" t="s">
        <v>72</v>
      </c>
      <c r="P1921" s="30" t="s">
        <v>3835</v>
      </c>
      <c r="Q1921" s="9" t="s">
        <v>3836</v>
      </c>
    </row>
    <row r="1922" spans="14:17" x14ac:dyDescent="0.3">
      <c r="N1922" s="2" t="s">
        <v>6509</v>
      </c>
      <c r="O1922" s="9" t="s">
        <v>72</v>
      </c>
      <c r="P1922" s="30" t="s">
        <v>3837</v>
      </c>
      <c r="Q1922" s="9" t="s">
        <v>3838</v>
      </c>
    </row>
    <row r="1923" spans="14:17" x14ac:dyDescent="0.3">
      <c r="N1923" s="2" t="s">
        <v>6509</v>
      </c>
      <c r="O1923" s="9" t="s">
        <v>72</v>
      </c>
      <c r="P1923" s="30" t="s">
        <v>3839</v>
      </c>
      <c r="Q1923" s="9" t="s">
        <v>3840</v>
      </c>
    </row>
    <row r="1924" spans="14:17" x14ac:dyDescent="0.3">
      <c r="N1924" s="2" t="s">
        <v>6509</v>
      </c>
      <c r="O1924" s="9" t="s">
        <v>72</v>
      </c>
      <c r="P1924" s="30" t="s">
        <v>3841</v>
      </c>
      <c r="Q1924" s="9" t="s">
        <v>3842</v>
      </c>
    </row>
    <row r="1925" spans="14:17" x14ac:dyDescent="0.3">
      <c r="N1925" s="2" t="s">
        <v>6509</v>
      </c>
      <c r="O1925" s="9" t="s">
        <v>72</v>
      </c>
      <c r="P1925" s="30" t="s">
        <v>3843</v>
      </c>
      <c r="Q1925" s="9" t="s">
        <v>3844</v>
      </c>
    </row>
    <row r="1926" spans="14:17" x14ac:dyDescent="0.3">
      <c r="N1926" s="2" t="s">
        <v>6509</v>
      </c>
      <c r="O1926" s="9" t="s">
        <v>72</v>
      </c>
      <c r="P1926" s="30" t="s">
        <v>3845</v>
      </c>
      <c r="Q1926" s="9" t="s">
        <v>3846</v>
      </c>
    </row>
    <row r="1927" spans="14:17" x14ac:dyDescent="0.3">
      <c r="N1927" s="2" t="s">
        <v>6509</v>
      </c>
      <c r="O1927" s="9" t="s">
        <v>72</v>
      </c>
      <c r="P1927" s="30" t="s">
        <v>3847</v>
      </c>
      <c r="Q1927" s="9" t="s">
        <v>3848</v>
      </c>
    </row>
    <row r="1928" spans="14:17" x14ac:dyDescent="0.3">
      <c r="N1928" s="2" t="s">
        <v>6509</v>
      </c>
      <c r="O1928" s="9" t="s">
        <v>72</v>
      </c>
      <c r="P1928" s="30" t="s">
        <v>3849</v>
      </c>
      <c r="Q1928" s="9" t="s">
        <v>3850</v>
      </c>
    </row>
    <row r="1929" spans="14:17" x14ac:dyDescent="0.3">
      <c r="N1929" s="2" t="s">
        <v>6509</v>
      </c>
      <c r="O1929" s="9" t="s">
        <v>72</v>
      </c>
      <c r="P1929" s="30" t="s">
        <v>3851</v>
      </c>
      <c r="Q1929" s="9" t="s">
        <v>3852</v>
      </c>
    </row>
    <row r="1930" spans="14:17" x14ac:dyDescent="0.3">
      <c r="N1930" s="2" t="s">
        <v>6509</v>
      </c>
      <c r="O1930" s="9" t="s">
        <v>72</v>
      </c>
      <c r="P1930" s="30" t="s">
        <v>3853</v>
      </c>
      <c r="Q1930" s="9" t="s">
        <v>3854</v>
      </c>
    </row>
    <row r="1931" spans="14:17" x14ac:dyDescent="0.3">
      <c r="N1931" s="2" t="s">
        <v>6509</v>
      </c>
      <c r="O1931" s="9" t="s">
        <v>72</v>
      </c>
      <c r="P1931" s="30" t="s">
        <v>3855</v>
      </c>
      <c r="Q1931" s="9" t="s">
        <v>3856</v>
      </c>
    </row>
    <row r="1932" spans="14:17" x14ac:dyDescent="0.3">
      <c r="N1932" s="2" t="s">
        <v>6509</v>
      </c>
      <c r="O1932" s="9" t="s">
        <v>72</v>
      </c>
      <c r="P1932" s="30" t="s">
        <v>3857</v>
      </c>
      <c r="Q1932" s="9" t="s">
        <v>3858</v>
      </c>
    </row>
    <row r="1933" spans="14:17" x14ac:dyDescent="0.3">
      <c r="N1933" s="2" t="s">
        <v>6509</v>
      </c>
      <c r="O1933" s="9" t="s">
        <v>72</v>
      </c>
      <c r="P1933" s="30" t="s">
        <v>3859</v>
      </c>
      <c r="Q1933" s="9" t="s">
        <v>3860</v>
      </c>
    </row>
    <row r="1934" spans="14:17" x14ac:dyDescent="0.3">
      <c r="N1934" s="2" t="s">
        <v>6509</v>
      </c>
      <c r="O1934" s="9" t="s">
        <v>72</v>
      </c>
      <c r="P1934" s="30" t="s">
        <v>3861</v>
      </c>
      <c r="Q1934" s="9" t="s">
        <v>3862</v>
      </c>
    </row>
    <row r="1935" spans="14:17" x14ac:dyDescent="0.3">
      <c r="N1935" s="2" t="s">
        <v>6509</v>
      </c>
      <c r="O1935" s="9" t="s">
        <v>72</v>
      </c>
      <c r="P1935" s="30" t="s">
        <v>3863</v>
      </c>
      <c r="Q1935" s="9" t="s">
        <v>3864</v>
      </c>
    </row>
    <row r="1936" spans="14:17" x14ac:dyDescent="0.3">
      <c r="N1936" s="2" t="s">
        <v>6509</v>
      </c>
      <c r="O1936" s="9" t="s">
        <v>72</v>
      </c>
      <c r="P1936" s="30" t="s">
        <v>3865</v>
      </c>
      <c r="Q1936" s="9" t="s">
        <v>3866</v>
      </c>
    </row>
    <row r="1937" spans="14:17" x14ac:dyDescent="0.3">
      <c r="N1937" s="2" t="s">
        <v>6509</v>
      </c>
      <c r="O1937" s="9" t="s">
        <v>72</v>
      </c>
      <c r="P1937" s="30" t="s">
        <v>3867</v>
      </c>
      <c r="Q1937" s="9" t="s">
        <v>3868</v>
      </c>
    </row>
    <row r="1938" spans="14:17" x14ac:dyDescent="0.3">
      <c r="N1938" s="2" t="s">
        <v>6509</v>
      </c>
      <c r="O1938" s="9" t="s">
        <v>72</v>
      </c>
      <c r="P1938" s="30" t="s">
        <v>3869</v>
      </c>
      <c r="Q1938" s="9" t="s">
        <v>3870</v>
      </c>
    </row>
    <row r="1939" spans="14:17" x14ac:dyDescent="0.3">
      <c r="N1939" s="2" t="s">
        <v>6509</v>
      </c>
      <c r="O1939" s="9" t="s">
        <v>72</v>
      </c>
      <c r="P1939" s="30" t="s">
        <v>3871</v>
      </c>
      <c r="Q1939" s="9" t="s">
        <v>3872</v>
      </c>
    </row>
    <row r="1940" spans="14:17" x14ac:dyDescent="0.3">
      <c r="N1940" s="2" t="s">
        <v>6509</v>
      </c>
      <c r="O1940" s="9" t="s">
        <v>72</v>
      </c>
      <c r="P1940" s="30" t="s">
        <v>3873</v>
      </c>
      <c r="Q1940" s="9" t="s">
        <v>3874</v>
      </c>
    </row>
    <row r="1941" spans="14:17" x14ac:dyDescent="0.3">
      <c r="N1941" s="2" t="s">
        <v>6509</v>
      </c>
      <c r="O1941" s="9" t="s">
        <v>72</v>
      </c>
      <c r="P1941" s="30" t="s">
        <v>3875</v>
      </c>
      <c r="Q1941" s="9" t="s">
        <v>3876</v>
      </c>
    </row>
    <row r="1942" spans="14:17" x14ac:dyDescent="0.3">
      <c r="N1942" s="2" t="s">
        <v>6509</v>
      </c>
      <c r="O1942" s="9" t="s">
        <v>72</v>
      </c>
      <c r="P1942" s="30" t="s">
        <v>3877</v>
      </c>
      <c r="Q1942" s="9" t="s">
        <v>3878</v>
      </c>
    </row>
    <row r="1943" spans="14:17" x14ac:dyDescent="0.3">
      <c r="N1943" s="2" t="s">
        <v>6509</v>
      </c>
      <c r="O1943" s="9" t="s">
        <v>72</v>
      </c>
      <c r="P1943" s="30" t="s">
        <v>3879</v>
      </c>
      <c r="Q1943" s="9" t="s">
        <v>2463</v>
      </c>
    </row>
    <row r="1944" spans="14:17" x14ac:dyDescent="0.3">
      <c r="N1944" s="2" t="s">
        <v>6509</v>
      </c>
      <c r="O1944" s="9" t="s">
        <v>72</v>
      </c>
      <c r="P1944" s="30" t="s">
        <v>3880</v>
      </c>
      <c r="Q1944" s="9" t="s">
        <v>3881</v>
      </c>
    </row>
    <row r="1945" spans="14:17" x14ac:dyDescent="0.3">
      <c r="N1945" s="2" t="s">
        <v>6509</v>
      </c>
      <c r="O1945" s="9" t="s">
        <v>72</v>
      </c>
      <c r="P1945" s="30" t="s">
        <v>3882</v>
      </c>
      <c r="Q1945" s="9" t="s">
        <v>3883</v>
      </c>
    </row>
    <row r="1946" spans="14:17" x14ac:dyDescent="0.3">
      <c r="N1946" s="2" t="s">
        <v>6509</v>
      </c>
      <c r="O1946" s="9" t="s">
        <v>72</v>
      </c>
      <c r="P1946" s="30" t="s">
        <v>3884</v>
      </c>
      <c r="Q1946" s="9" t="s">
        <v>3885</v>
      </c>
    </row>
    <row r="1947" spans="14:17" x14ac:dyDescent="0.3">
      <c r="N1947" s="2" t="s">
        <v>6509</v>
      </c>
      <c r="O1947" s="9" t="s">
        <v>72</v>
      </c>
      <c r="P1947" s="30" t="s">
        <v>3886</v>
      </c>
      <c r="Q1947" s="9" t="s">
        <v>3887</v>
      </c>
    </row>
    <row r="1948" spans="14:17" x14ac:dyDescent="0.3">
      <c r="N1948" s="2" t="s">
        <v>6509</v>
      </c>
      <c r="O1948" s="9" t="s">
        <v>72</v>
      </c>
      <c r="P1948" s="30" t="s">
        <v>3888</v>
      </c>
      <c r="Q1948" s="9" t="s">
        <v>3889</v>
      </c>
    </row>
    <row r="1949" spans="14:17" x14ac:dyDescent="0.3">
      <c r="N1949" s="2" t="s">
        <v>6509</v>
      </c>
      <c r="O1949" s="9" t="s">
        <v>72</v>
      </c>
      <c r="P1949" s="30" t="s">
        <v>3890</v>
      </c>
      <c r="Q1949" s="9" t="s">
        <v>3891</v>
      </c>
    </row>
    <row r="1950" spans="14:17" x14ac:dyDescent="0.3">
      <c r="N1950" s="2" t="s">
        <v>6509</v>
      </c>
      <c r="O1950" s="9" t="s">
        <v>72</v>
      </c>
      <c r="P1950" s="30" t="s">
        <v>3892</v>
      </c>
      <c r="Q1950" s="9" t="s">
        <v>3893</v>
      </c>
    </row>
    <row r="1951" spans="14:17" x14ac:dyDescent="0.3">
      <c r="N1951" s="2" t="s">
        <v>6509</v>
      </c>
      <c r="O1951" s="9" t="s">
        <v>72</v>
      </c>
      <c r="P1951" s="30" t="s">
        <v>3894</v>
      </c>
      <c r="Q1951" s="9" t="s">
        <v>3895</v>
      </c>
    </row>
    <row r="1952" spans="14:17" x14ac:dyDescent="0.3">
      <c r="N1952" s="2" t="s">
        <v>6509</v>
      </c>
      <c r="O1952" s="9" t="s">
        <v>72</v>
      </c>
      <c r="P1952" s="30" t="s">
        <v>3896</v>
      </c>
      <c r="Q1952" s="9" t="s">
        <v>3897</v>
      </c>
    </row>
    <row r="1953" spans="14:17" x14ac:dyDescent="0.3">
      <c r="N1953" s="2" t="s">
        <v>6509</v>
      </c>
      <c r="O1953" s="9" t="s">
        <v>72</v>
      </c>
      <c r="P1953" s="30" t="s">
        <v>3898</v>
      </c>
      <c r="Q1953" s="9" t="s">
        <v>3899</v>
      </c>
    </row>
    <row r="1954" spans="14:17" x14ac:dyDescent="0.3">
      <c r="N1954" s="2" t="s">
        <v>6509</v>
      </c>
      <c r="O1954" s="9" t="s">
        <v>72</v>
      </c>
      <c r="P1954" s="30" t="s">
        <v>3900</v>
      </c>
      <c r="Q1954" s="9" t="s">
        <v>3901</v>
      </c>
    </row>
    <row r="1955" spans="14:17" x14ac:dyDescent="0.3">
      <c r="N1955" s="2" t="s">
        <v>6509</v>
      </c>
      <c r="O1955" s="9" t="s">
        <v>72</v>
      </c>
      <c r="P1955" s="30" t="s">
        <v>3902</v>
      </c>
      <c r="Q1955" s="9" t="s">
        <v>3903</v>
      </c>
    </row>
    <row r="1956" spans="14:17" x14ac:dyDescent="0.3">
      <c r="N1956" s="2" t="s">
        <v>6509</v>
      </c>
      <c r="O1956" s="9" t="s">
        <v>72</v>
      </c>
      <c r="P1956" s="30" t="s">
        <v>3904</v>
      </c>
      <c r="Q1956" s="9" t="s">
        <v>3905</v>
      </c>
    </row>
    <row r="1957" spans="14:17" x14ac:dyDescent="0.3">
      <c r="N1957" s="2" t="s">
        <v>6509</v>
      </c>
      <c r="O1957" s="9" t="s">
        <v>72</v>
      </c>
      <c r="P1957" s="30" t="s">
        <v>3906</v>
      </c>
      <c r="Q1957" s="9" t="s">
        <v>3907</v>
      </c>
    </row>
    <row r="1958" spans="14:17" x14ac:dyDescent="0.3">
      <c r="N1958" s="2" t="s">
        <v>6509</v>
      </c>
      <c r="O1958" s="9" t="s">
        <v>72</v>
      </c>
      <c r="P1958" s="30" t="s">
        <v>3908</v>
      </c>
      <c r="Q1958" s="9" t="s">
        <v>3909</v>
      </c>
    </row>
    <row r="1959" spans="14:17" x14ac:dyDescent="0.3">
      <c r="N1959" s="2" t="s">
        <v>6509</v>
      </c>
      <c r="O1959" s="9" t="s">
        <v>72</v>
      </c>
      <c r="P1959" s="30" t="s">
        <v>3910</v>
      </c>
      <c r="Q1959" s="9" t="s">
        <v>3911</v>
      </c>
    </row>
    <row r="1960" spans="14:17" x14ac:dyDescent="0.3">
      <c r="N1960" s="2" t="s">
        <v>6509</v>
      </c>
      <c r="O1960" s="9" t="s">
        <v>72</v>
      </c>
      <c r="P1960" s="30" t="s">
        <v>3912</v>
      </c>
      <c r="Q1960" s="9" t="s">
        <v>3913</v>
      </c>
    </row>
    <row r="1961" spans="14:17" x14ac:dyDescent="0.3">
      <c r="N1961" s="2" t="s">
        <v>6509</v>
      </c>
      <c r="O1961" s="9" t="s">
        <v>72</v>
      </c>
      <c r="P1961" s="30" t="s">
        <v>3914</v>
      </c>
      <c r="Q1961" s="9" t="s">
        <v>3915</v>
      </c>
    </row>
    <row r="1962" spans="14:17" x14ac:dyDescent="0.3">
      <c r="N1962" s="2" t="s">
        <v>6509</v>
      </c>
      <c r="O1962" s="9" t="s">
        <v>72</v>
      </c>
      <c r="P1962" s="30" t="s">
        <v>3916</v>
      </c>
      <c r="Q1962" s="9" t="s">
        <v>3917</v>
      </c>
    </row>
    <row r="1963" spans="14:17" x14ac:dyDescent="0.3">
      <c r="N1963" s="2" t="s">
        <v>6509</v>
      </c>
      <c r="O1963" s="9" t="s">
        <v>72</v>
      </c>
      <c r="P1963" s="30" t="s">
        <v>3918</v>
      </c>
      <c r="Q1963" s="9" t="s">
        <v>3919</v>
      </c>
    </row>
    <row r="1964" spans="14:17" x14ac:dyDescent="0.3">
      <c r="N1964" s="2" t="s">
        <v>6509</v>
      </c>
      <c r="O1964" s="9" t="s">
        <v>72</v>
      </c>
      <c r="P1964" s="30" t="s">
        <v>3920</v>
      </c>
      <c r="Q1964" s="9" t="s">
        <v>3921</v>
      </c>
    </row>
    <row r="1965" spans="14:17" x14ac:dyDescent="0.3">
      <c r="N1965" s="2" t="s">
        <v>6509</v>
      </c>
      <c r="O1965" s="9" t="s">
        <v>72</v>
      </c>
      <c r="P1965" s="30" t="s">
        <v>3922</v>
      </c>
      <c r="Q1965" s="9" t="s">
        <v>3923</v>
      </c>
    </row>
    <row r="1966" spans="14:17" x14ac:dyDescent="0.3">
      <c r="N1966" s="2" t="s">
        <v>6509</v>
      </c>
      <c r="O1966" s="9" t="s">
        <v>72</v>
      </c>
      <c r="P1966" s="30" t="s">
        <v>3924</v>
      </c>
      <c r="Q1966" s="9" t="s">
        <v>3925</v>
      </c>
    </row>
    <row r="1967" spans="14:17" x14ac:dyDescent="0.3">
      <c r="N1967" s="2" t="s">
        <v>6509</v>
      </c>
      <c r="O1967" s="9" t="s">
        <v>72</v>
      </c>
      <c r="P1967" s="30" t="s">
        <v>3926</v>
      </c>
      <c r="Q1967" s="9" t="s">
        <v>3927</v>
      </c>
    </row>
    <row r="1968" spans="14:17" x14ac:dyDescent="0.3">
      <c r="N1968" s="2" t="s">
        <v>6509</v>
      </c>
      <c r="O1968" s="9" t="s">
        <v>72</v>
      </c>
      <c r="P1968" s="30" t="s">
        <v>3928</v>
      </c>
      <c r="Q1968" s="9" t="s">
        <v>3929</v>
      </c>
    </row>
    <row r="1969" spans="14:17" x14ac:dyDescent="0.3">
      <c r="N1969" s="2" t="s">
        <v>6509</v>
      </c>
      <c r="O1969" s="9" t="s">
        <v>72</v>
      </c>
      <c r="P1969" s="30" t="s">
        <v>3930</v>
      </c>
      <c r="Q1969" s="9" t="s">
        <v>3931</v>
      </c>
    </row>
    <row r="1970" spans="14:17" x14ac:dyDescent="0.3">
      <c r="N1970" s="2" t="s">
        <v>6509</v>
      </c>
      <c r="O1970" s="9" t="s">
        <v>72</v>
      </c>
      <c r="P1970" s="30" t="s">
        <v>3932</v>
      </c>
      <c r="Q1970" s="9" t="s">
        <v>3933</v>
      </c>
    </row>
    <row r="1971" spans="14:17" x14ac:dyDescent="0.3">
      <c r="N1971" s="2" t="s">
        <v>6509</v>
      </c>
      <c r="O1971" s="9" t="s">
        <v>72</v>
      </c>
      <c r="P1971" s="30" t="s">
        <v>3934</v>
      </c>
      <c r="Q1971" s="9" t="s">
        <v>3935</v>
      </c>
    </row>
    <row r="1972" spans="14:17" x14ac:dyDescent="0.3">
      <c r="N1972" s="2" t="s">
        <v>6509</v>
      </c>
      <c r="O1972" s="9" t="s">
        <v>72</v>
      </c>
      <c r="P1972" s="30" t="s">
        <v>3936</v>
      </c>
      <c r="Q1972" s="9" t="s">
        <v>3937</v>
      </c>
    </row>
    <row r="1973" spans="14:17" x14ac:dyDescent="0.3">
      <c r="N1973" s="2" t="s">
        <v>6509</v>
      </c>
      <c r="O1973" s="9" t="s">
        <v>72</v>
      </c>
      <c r="P1973" s="30" t="s">
        <v>3938</v>
      </c>
      <c r="Q1973" s="9" t="s">
        <v>3939</v>
      </c>
    </row>
    <row r="1974" spans="14:17" x14ac:dyDescent="0.3">
      <c r="N1974" s="2" t="s">
        <v>6509</v>
      </c>
      <c r="O1974" s="9" t="s">
        <v>72</v>
      </c>
      <c r="P1974" s="30" t="s">
        <v>3940</v>
      </c>
      <c r="Q1974" s="9" t="s">
        <v>3941</v>
      </c>
    </row>
    <row r="1975" spans="14:17" x14ac:dyDescent="0.3">
      <c r="N1975" s="2" t="s">
        <v>6509</v>
      </c>
      <c r="O1975" s="9" t="s">
        <v>72</v>
      </c>
      <c r="P1975" s="30" t="s">
        <v>3942</v>
      </c>
      <c r="Q1975" s="9" t="s">
        <v>3943</v>
      </c>
    </row>
    <row r="1976" spans="14:17" x14ac:dyDescent="0.3">
      <c r="N1976" s="2" t="s">
        <v>6509</v>
      </c>
      <c r="O1976" s="9" t="s">
        <v>72</v>
      </c>
      <c r="P1976" s="30" t="s">
        <v>3944</v>
      </c>
      <c r="Q1976" s="9" t="s">
        <v>3945</v>
      </c>
    </row>
    <row r="1977" spans="14:17" x14ac:dyDescent="0.3">
      <c r="N1977" s="2" t="s">
        <v>6509</v>
      </c>
      <c r="O1977" s="9" t="s">
        <v>72</v>
      </c>
      <c r="P1977" s="30" t="s">
        <v>3946</v>
      </c>
      <c r="Q1977" s="9" t="s">
        <v>3947</v>
      </c>
    </row>
    <row r="1978" spans="14:17" x14ac:dyDescent="0.3">
      <c r="N1978" s="2" t="s">
        <v>6509</v>
      </c>
      <c r="O1978" s="9" t="s">
        <v>72</v>
      </c>
      <c r="P1978" s="30" t="s">
        <v>3948</v>
      </c>
      <c r="Q1978" s="9" t="s">
        <v>3949</v>
      </c>
    </row>
    <row r="1979" spans="14:17" x14ac:dyDescent="0.3">
      <c r="N1979" s="2" t="s">
        <v>6509</v>
      </c>
      <c r="O1979" s="9" t="s">
        <v>72</v>
      </c>
      <c r="P1979" s="30" t="s">
        <v>3950</v>
      </c>
      <c r="Q1979" s="9" t="s">
        <v>3951</v>
      </c>
    </row>
    <row r="1980" spans="14:17" x14ac:dyDescent="0.3">
      <c r="N1980" s="2" t="s">
        <v>6509</v>
      </c>
      <c r="O1980" s="9" t="s">
        <v>72</v>
      </c>
      <c r="P1980" s="30" t="s">
        <v>3952</v>
      </c>
      <c r="Q1980" s="9" t="s">
        <v>3953</v>
      </c>
    </row>
    <row r="1981" spans="14:17" x14ac:dyDescent="0.3">
      <c r="N1981" s="2" t="s">
        <v>6509</v>
      </c>
      <c r="O1981" s="9" t="s">
        <v>72</v>
      </c>
      <c r="P1981" s="30" t="s">
        <v>3954</v>
      </c>
      <c r="Q1981" s="9" t="s">
        <v>3955</v>
      </c>
    </row>
    <row r="1982" spans="14:17" x14ac:dyDescent="0.3">
      <c r="N1982" s="2" t="s">
        <v>6509</v>
      </c>
      <c r="O1982" s="9" t="s">
        <v>72</v>
      </c>
      <c r="P1982" s="30" t="s">
        <v>3956</v>
      </c>
      <c r="Q1982" s="9" t="s">
        <v>3957</v>
      </c>
    </row>
    <row r="1983" spans="14:17" x14ac:dyDescent="0.3">
      <c r="N1983" s="2" t="s">
        <v>6509</v>
      </c>
      <c r="O1983" s="9" t="s">
        <v>72</v>
      </c>
      <c r="P1983" s="30" t="s">
        <v>3958</v>
      </c>
      <c r="Q1983" s="9" t="s">
        <v>3959</v>
      </c>
    </row>
    <row r="1984" spans="14:17" x14ac:dyDescent="0.3">
      <c r="N1984" s="2" t="s">
        <v>6509</v>
      </c>
      <c r="O1984" s="9" t="s">
        <v>72</v>
      </c>
      <c r="P1984" s="30" t="s">
        <v>3960</v>
      </c>
      <c r="Q1984" s="9" t="s">
        <v>3961</v>
      </c>
    </row>
    <row r="1985" spans="14:17" x14ac:dyDescent="0.3">
      <c r="N1985" s="2" t="s">
        <v>6509</v>
      </c>
      <c r="O1985" s="9" t="s">
        <v>72</v>
      </c>
      <c r="P1985" s="30" t="s">
        <v>3962</v>
      </c>
      <c r="Q1985" s="9" t="s">
        <v>3963</v>
      </c>
    </row>
    <row r="1986" spans="14:17" x14ac:dyDescent="0.3">
      <c r="N1986" s="2" t="s">
        <v>6509</v>
      </c>
      <c r="O1986" s="9" t="s">
        <v>72</v>
      </c>
      <c r="P1986" s="30" t="s">
        <v>3964</v>
      </c>
      <c r="Q1986" s="9" t="s">
        <v>3965</v>
      </c>
    </row>
    <row r="1987" spans="14:17" x14ac:dyDescent="0.3">
      <c r="N1987" s="2" t="s">
        <v>6509</v>
      </c>
      <c r="O1987" s="9" t="s">
        <v>72</v>
      </c>
      <c r="P1987" s="30" t="s">
        <v>3966</v>
      </c>
      <c r="Q1987" s="9" t="s">
        <v>3967</v>
      </c>
    </row>
    <row r="1988" spans="14:17" x14ac:dyDescent="0.3">
      <c r="N1988" s="2" t="s">
        <v>6509</v>
      </c>
      <c r="O1988" s="9" t="s">
        <v>72</v>
      </c>
      <c r="P1988" s="30" t="s">
        <v>3968</v>
      </c>
      <c r="Q1988" s="9" t="s">
        <v>3969</v>
      </c>
    </row>
    <row r="1989" spans="14:17" x14ac:dyDescent="0.3">
      <c r="N1989" s="2" t="s">
        <v>6509</v>
      </c>
      <c r="O1989" s="9" t="s">
        <v>72</v>
      </c>
      <c r="P1989" s="30" t="s">
        <v>3970</v>
      </c>
      <c r="Q1989" s="9" t="s">
        <v>3971</v>
      </c>
    </row>
    <row r="1990" spans="14:17" x14ac:dyDescent="0.3">
      <c r="N1990" s="2" t="s">
        <v>6509</v>
      </c>
      <c r="O1990" s="9" t="s">
        <v>72</v>
      </c>
      <c r="P1990" s="30" t="s">
        <v>3972</v>
      </c>
      <c r="Q1990" s="9" t="s">
        <v>3973</v>
      </c>
    </row>
    <row r="1991" spans="14:17" x14ac:dyDescent="0.3">
      <c r="N1991" s="2" t="s">
        <v>6509</v>
      </c>
      <c r="O1991" s="9" t="s">
        <v>72</v>
      </c>
      <c r="P1991" s="30" t="s">
        <v>3974</v>
      </c>
      <c r="Q1991" s="9" t="s">
        <v>3975</v>
      </c>
    </row>
    <row r="1992" spans="14:17" x14ac:dyDescent="0.3">
      <c r="N1992" s="2" t="s">
        <v>6509</v>
      </c>
      <c r="O1992" s="9" t="s">
        <v>72</v>
      </c>
      <c r="P1992" s="30" t="s">
        <v>3976</v>
      </c>
      <c r="Q1992" s="9" t="s">
        <v>1971</v>
      </c>
    </row>
    <row r="1993" spans="14:17" x14ac:dyDescent="0.3">
      <c r="N1993" s="2" t="s">
        <v>6509</v>
      </c>
      <c r="O1993" s="9" t="s">
        <v>72</v>
      </c>
      <c r="P1993" s="30" t="s">
        <v>3977</v>
      </c>
      <c r="Q1993" s="9" t="s">
        <v>3978</v>
      </c>
    </row>
    <row r="1994" spans="14:17" x14ac:dyDescent="0.3">
      <c r="N1994" s="2" t="s">
        <v>6509</v>
      </c>
      <c r="O1994" s="9" t="s">
        <v>72</v>
      </c>
      <c r="P1994" s="30" t="s">
        <v>3979</v>
      </c>
      <c r="Q1994" s="9" t="s">
        <v>3980</v>
      </c>
    </row>
    <row r="1995" spans="14:17" x14ac:dyDescent="0.3">
      <c r="N1995" s="2" t="s">
        <v>6509</v>
      </c>
      <c r="O1995" s="9" t="s">
        <v>72</v>
      </c>
      <c r="P1995" s="30" t="s">
        <v>3981</v>
      </c>
      <c r="Q1995" s="9" t="s">
        <v>3982</v>
      </c>
    </row>
    <row r="1996" spans="14:17" x14ac:dyDescent="0.3">
      <c r="N1996" s="2" t="s">
        <v>6509</v>
      </c>
      <c r="O1996" s="9" t="s">
        <v>72</v>
      </c>
      <c r="P1996" s="30" t="s">
        <v>3983</v>
      </c>
      <c r="Q1996" s="9" t="s">
        <v>3984</v>
      </c>
    </row>
    <row r="1997" spans="14:17" x14ac:dyDescent="0.3">
      <c r="N1997" s="2" t="s">
        <v>6509</v>
      </c>
      <c r="O1997" s="9" t="s">
        <v>72</v>
      </c>
      <c r="P1997" s="30" t="s">
        <v>3985</v>
      </c>
      <c r="Q1997" s="9" t="s">
        <v>3986</v>
      </c>
    </row>
    <row r="1998" spans="14:17" x14ac:dyDescent="0.3">
      <c r="N1998" s="2" t="s">
        <v>6509</v>
      </c>
      <c r="O1998" s="9" t="s">
        <v>72</v>
      </c>
      <c r="P1998" s="30" t="s">
        <v>3987</v>
      </c>
      <c r="Q1998" s="9" t="s">
        <v>3988</v>
      </c>
    </row>
    <row r="1999" spans="14:17" x14ac:dyDescent="0.3">
      <c r="N1999" s="2" t="s">
        <v>6509</v>
      </c>
      <c r="O1999" s="9" t="s">
        <v>72</v>
      </c>
      <c r="P1999" s="30" t="s">
        <v>3989</v>
      </c>
      <c r="Q1999" s="9" t="s">
        <v>3990</v>
      </c>
    </row>
    <row r="2000" spans="14:17" x14ac:dyDescent="0.3">
      <c r="N2000" s="2" t="s">
        <v>6509</v>
      </c>
      <c r="O2000" s="9" t="s">
        <v>72</v>
      </c>
      <c r="P2000" s="30" t="s">
        <v>3991</v>
      </c>
      <c r="Q2000" s="9" t="s">
        <v>3992</v>
      </c>
    </row>
    <row r="2001" spans="14:17" x14ac:dyDescent="0.3">
      <c r="N2001" s="2" t="s">
        <v>6509</v>
      </c>
      <c r="O2001" s="9" t="s">
        <v>72</v>
      </c>
      <c r="P2001" s="30" t="s">
        <v>3993</v>
      </c>
      <c r="Q2001" s="9" t="s">
        <v>3994</v>
      </c>
    </row>
    <row r="2002" spans="14:17" x14ac:dyDescent="0.3">
      <c r="N2002" s="2" t="s">
        <v>6509</v>
      </c>
      <c r="O2002" s="9" t="s">
        <v>72</v>
      </c>
      <c r="P2002" s="30" t="s">
        <v>3995</v>
      </c>
      <c r="Q2002" s="9" t="s">
        <v>3996</v>
      </c>
    </row>
    <row r="2003" spans="14:17" x14ac:dyDescent="0.3">
      <c r="N2003" s="2" t="s">
        <v>6509</v>
      </c>
      <c r="O2003" s="9" t="s">
        <v>72</v>
      </c>
      <c r="P2003" s="30" t="s">
        <v>3997</v>
      </c>
      <c r="Q2003" s="9" t="s">
        <v>3998</v>
      </c>
    </row>
    <row r="2004" spans="14:17" x14ac:dyDescent="0.3">
      <c r="N2004" s="2" t="s">
        <v>6509</v>
      </c>
      <c r="O2004" s="9" t="s">
        <v>72</v>
      </c>
      <c r="P2004" s="30" t="s">
        <v>3999</v>
      </c>
      <c r="Q2004" s="9" t="s">
        <v>4000</v>
      </c>
    </row>
    <row r="2005" spans="14:17" x14ac:dyDescent="0.3">
      <c r="N2005" s="2" t="s">
        <v>6509</v>
      </c>
      <c r="O2005" s="9" t="s">
        <v>72</v>
      </c>
      <c r="P2005" s="30" t="s">
        <v>4001</v>
      </c>
      <c r="Q2005" s="9" t="s">
        <v>4002</v>
      </c>
    </row>
    <row r="2006" spans="14:17" x14ac:dyDescent="0.3">
      <c r="N2006" s="2" t="s">
        <v>6509</v>
      </c>
      <c r="O2006" s="9" t="s">
        <v>72</v>
      </c>
      <c r="P2006" s="30" t="s">
        <v>4003</v>
      </c>
      <c r="Q2006" s="9" t="s">
        <v>4004</v>
      </c>
    </row>
    <row r="2007" spans="14:17" x14ac:dyDescent="0.3">
      <c r="N2007" s="2" t="s">
        <v>6509</v>
      </c>
      <c r="O2007" s="9" t="s">
        <v>72</v>
      </c>
      <c r="P2007" s="30" t="s">
        <v>4005</v>
      </c>
      <c r="Q2007" s="9" t="s">
        <v>3775</v>
      </c>
    </row>
    <row r="2008" spans="14:17" x14ac:dyDescent="0.3">
      <c r="N2008" s="2" t="s">
        <v>6509</v>
      </c>
      <c r="O2008" s="9" t="s">
        <v>72</v>
      </c>
      <c r="P2008" s="30" t="s">
        <v>4006</v>
      </c>
      <c r="Q2008" s="9" t="s">
        <v>4007</v>
      </c>
    </row>
    <row r="2009" spans="14:17" x14ac:dyDescent="0.3">
      <c r="N2009" s="2" t="s">
        <v>6509</v>
      </c>
      <c r="O2009" s="9" t="s">
        <v>72</v>
      </c>
      <c r="P2009" s="30" t="s">
        <v>4008</v>
      </c>
      <c r="Q2009" s="9" t="s">
        <v>4009</v>
      </c>
    </row>
    <row r="2010" spans="14:17" x14ac:dyDescent="0.3">
      <c r="N2010" s="2" t="s">
        <v>6509</v>
      </c>
      <c r="O2010" s="9" t="s">
        <v>72</v>
      </c>
      <c r="P2010" s="30" t="s">
        <v>4010</v>
      </c>
      <c r="Q2010" s="9" t="s">
        <v>4011</v>
      </c>
    </row>
    <row r="2011" spans="14:17" x14ac:dyDescent="0.3">
      <c r="N2011" s="2" t="s">
        <v>6509</v>
      </c>
      <c r="O2011" s="9" t="s">
        <v>72</v>
      </c>
      <c r="P2011" s="30" t="s">
        <v>4012</v>
      </c>
      <c r="Q2011" s="9" t="s">
        <v>4013</v>
      </c>
    </row>
    <row r="2012" spans="14:17" x14ac:dyDescent="0.3">
      <c r="N2012" s="2" t="s">
        <v>6510</v>
      </c>
      <c r="O2012" s="16" t="s">
        <v>116</v>
      </c>
      <c r="P2012" s="37" t="s">
        <v>4014</v>
      </c>
      <c r="Q2012" s="16" t="s">
        <v>4015</v>
      </c>
    </row>
    <row r="2013" spans="14:17" x14ac:dyDescent="0.3">
      <c r="N2013" s="2" t="s">
        <v>6510</v>
      </c>
      <c r="O2013" s="16" t="s">
        <v>116</v>
      </c>
      <c r="P2013" s="37" t="s">
        <v>4016</v>
      </c>
      <c r="Q2013" s="16" t="s">
        <v>4017</v>
      </c>
    </row>
    <row r="2014" spans="14:17" x14ac:dyDescent="0.3">
      <c r="N2014" s="2" t="s">
        <v>6510</v>
      </c>
      <c r="O2014" s="16" t="s">
        <v>116</v>
      </c>
      <c r="P2014" s="37" t="s">
        <v>4018</v>
      </c>
      <c r="Q2014" s="16" t="s">
        <v>4019</v>
      </c>
    </row>
    <row r="2015" spans="14:17" x14ac:dyDescent="0.3">
      <c r="N2015" s="2" t="s">
        <v>6510</v>
      </c>
      <c r="O2015" s="16" t="s">
        <v>116</v>
      </c>
      <c r="P2015" s="37" t="s">
        <v>4020</v>
      </c>
      <c r="Q2015" s="16" t="s">
        <v>4021</v>
      </c>
    </row>
    <row r="2016" spans="14:17" x14ac:dyDescent="0.3">
      <c r="N2016" s="2" t="s">
        <v>6510</v>
      </c>
      <c r="O2016" s="16" t="s">
        <v>116</v>
      </c>
      <c r="P2016" s="37" t="s">
        <v>4022</v>
      </c>
      <c r="Q2016" s="16" t="s">
        <v>4023</v>
      </c>
    </row>
    <row r="2017" spans="14:17" x14ac:dyDescent="0.3">
      <c r="N2017" s="2" t="s">
        <v>6510</v>
      </c>
      <c r="O2017" s="16" t="s">
        <v>116</v>
      </c>
      <c r="P2017" s="37" t="s">
        <v>4024</v>
      </c>
      <c r="Q2017" s="16" t="s">
        <v>4025</v>
      </c>
    </row>
    <row r="2018" spans="14:17" x14ac:dyDescent="0.3">
      <c r="N2018" s="2" t="s">
        <v>6510</v>
      </c>
      <c r="O2018" s="16" t="s">
        <v>116</v>
      </c>
      <c r="P2018" s="37" t="s">
        <v>4026</v>
      </c>
      <c r="Q2018" s="16" t="s">
        <v>4027</v>
      </c>
    </row>
    <row r="2019" spans="14:17" x14ac:dyDescent="0.3">
      <c r="N2019" s="2" t="s">
        <v>6510</v>
      </c>
      <c r="O2019" s="16" t="s">
        <v>116</v>
      </c>
      <c r="P2019" s="37" t="s">
        <v>4028</v>
      </c>
      <c r="Q2019" s="16" t="s">
        <v>4029</v>
      </c>
    </row>
    <row r="2020" spans="14:17" x14ac:dyDescent="0.3">
      <c r="N2020" s="2" t="s">
        <v>6510</v>
      </c>
      <c r="O2020" s="16" t="s">
        <v>116</v>
      </c>
      <c r="P2020" s="37" t="s">
        <v>4030</v>
      </c>
      <c r="Q2020" s="16" t="s">
        <v>3757</v>
      </c>
    </row>
    <row r="2021" spans="14:17" x14ac:dyDescent="0.3">
      <c r="N2021" s="2" t="s">
        <v>6510</v>
      </c>
      <c r="O2021" s="16" t="s">
        <v>116</v>
      </c>
      <c r="P2021" s="37" t="s">
        <v>4031</v>
      </c>
      <c r="Q2021" s="16" t="s">
        <v>4032</v>
      </c>
    </row>
    <row r="2022" spans="14:17" x14ac:dyDescent="0.3">
      <c r="N2022" s="2" t="s">
        <v>6510</v>
      </c>
      <c r="O2022" s="16" t="s">
        <v>116</v>
      </c>
      <c r="P2022" s="37" t="s">
        <v>4033</v>
      </c>
      <c r="Q2022" s="16" t="s">
        <v>4034</v>
      </c>
    </row>
    <row r="2023" spans="14:17" x14ac:dyDescent="0.3">
      <c r="N2023" s="2" t="s">
        <v>6510</v>
      </c>
      <c r="O2023" s="16" t="s">
        <v>116</v>
      </c>
      <c r="P2023" s="37" t="s">
        <v>4035</v>
      </c>
      <c r="Q2023" s="16" t="s">
        <v>4036</v>
      </c>
    </row>
    <row r="2024" spans="14:17" x14ac:dyDescent="0.3">
      <c r="N2024" s="2" t="s">
        <v>6510</v>
      </c>
      <c r="O2024" s="16" t="s">
        <v>116</v>
      </c>
      <c r="P2024" s="37" t="s">
        <v>4037</v>
      </c>
      <c r="Q2024" s="16" t="s">
        <v>4038</v>
      </c>
    </row>
    <row r="2025" spans="14:17" x14ac:dyDescent="0.3">
      <c r="N2025" s="2" t="s">
        <v>6510</v>
      </c>
      <c r="O2025" s="16" t="s">
        <v>116</v>
      </c>
      <c r="P2025" s="37" t="s">
        <v>4039</v>
      </c>
      <c r="Q2025" s="16" t="s">
        <v>4040</v>
      </c>
    </row>
    <row r="2026" spans="14:17" x14ac:dyDescent="0.3">
      <c r="N2026" s="2" t="s">
        <v>6510</v>
      </c>
      <c r="O2026" s="16" t="s">
        <v>116</v>
      </c>
      <c r="P2026" s="37" t="s">
        <v>4041</v>
      </c>
      <c r="Q2026" s="16" t="s">
        <v>4042</v>
      </c>
    </row>
    <row r="2027" spans="14:17" x14ac:dyDescent="0.3">
      <c r="N2027" s="2" t="s">
        <v>6510</v>
      </c>
      <c r="O2027" s="16" t="s">
        <v>116</v>
      </c>
      <c r="P2027" s="37" t="s">
        <v>4043</v>
      </c>
      <c r="Q2027" s="16" t="s">
        <v>4044</v>
      </c>
    </row>
    <row r="2028" spans="14:17" x14ac:dyDescent="0.3">
      <c r="N2028" s="2" t="s">
        <v>6510</v>
      </c>
      <c r="O2028" s="16" t="s">
        <v>116</v>
      </c>
      <c r="P2028" s="37" t="s">
        <v>4045</v>
      </c>
      <c r="Q2028" s="16" t="s">
        <v>4046</v>
      </c>
    </row>
    <row r="2029" spans="14:17" x14ac:dyDescent="0.3">
      <c r="N2029" s="2" t="s">
        <v>6510</v>
      </c>
      <c r="O2029" s="16" t="s">
        <v>116</v>
      </c>
      <c r="P2029" s="37" t="s">
        <v>4047</v>
      </c>
      <c r="Q2029" s="16" t="s">
        <v>4048</v>
      </c>
    </row>
    <row r="2030" spans="14:17" x14ac:dyDescent="0.3">
      <c r="N2030" s="2" t="s">
        <v>6510</v>
      </c>
      <c r="O2030" s="16" t="s">
        <v>116</v>
      </c>
      <c r="P2030" s="37" t="s">
        <v>4049</v>
      </c>
      <c r="Q2030" s="16" t="s">
        <v>4050</v>
      </c>
    </row>
    <row r="2031" spans="14:17" x14ac:dyDescent="0.3">
      <c r="N2031" s="2" t="s">
        <v>6510</v>
      </c>
      <c r="O2031" s="16" t="s">
        <v>116</v>
      </c>
      <c r="P2031" s="37" t="s">
        <v>4051</v>
      </c>
      <c r="Q2031" s="16" t="s">
        <v>4052</v>
      </c>
    </row>
    <row r="2032" spans="14:17" x14ac:dyDescent="0.3">
      <c r="N2032" s="2" t="s">
        <v>6510</v>
      </c>
      <c r="O2032" s="16" t="s">
        <v>116</v>
      </c>
      <c r="P2032" s="37" t="s">
        <v>4053</v>
      </c>
      <c r="Q2032" s="16" t="s">
        <v>4054</v>
      </c>
    </row>
    <row r="2033" spans="14:17" x14ac:dyDescent="0.3">
      <c r="N2033" s="2" t="s">
        <v>6510</v>
      </c>
      <c r="O2033" s="16" t="s">
        <v>116</v>
      </c>
      <c r="P2033" s="37" t="s">
        <v>4055</v>
      </c>
      <c r="Q2033" s="16" t="s">
        <v>4056</v>
      </c>
    </row>
    <row r="2034" spans="14:17" x14ac:dyDescent="0.3">
      <c r="N2034" s="2" t="s">
        <v>6510</v>
      </c>
      <c r="O2034" s="16" t="s">
        <v>116</v>
      </c>
      <c r="P2034" s="37" t="s">
        <v>4057</v>
      </c>
      <c r="Q2034" s="16" t="s">
        <v>4058</v>
      </c>
    </row>
    <row r="2035" spans="14:17" x14ac:dyDescent="0.3">
      <c r="N2035" s="2" t="s">
        <v>6510</v>
      </c>
      <c r="O2035" s="16" t="s">
        <v>116</v>
      </c>
      <c r="P2035" s="37" t="s">
        <v>4059</v>
      </c>
      <c r="Q2035" s="16" t="s">
        <v>4060</v>
      </c>
    </row>
    <row r="2036" spans="14:17" x14ac:dyDescent="0.3">
      <c r="N2036" s="2" t="s">
        <v>6510</v>
      </c>
      <c r="O2036" s="16" t="s">
        <v>116</v>
      </c>
      <c r="P2036" s="37" t="s">
        <v>4061</v>
      </c>
      <c r="Q2036" s="16" t="s">
        <v>4062</v>
      </c>
    </row>
    <row r="2037" spans="14:17" x14ac:dyDescent="0.3">
      <c r="N2037" s="2" t="s">
        <v>6510</v>
      </c>
      <c r="O2037" s="16" t="s">
        <v>116</v>
      </c>
      <c r="P2037" s="37" t="s">
        <v>4063</v>
      </c>
      <c r="Q2037" s="16" t="s">
        <v>4064</v>
      </c>
    </row>
    <row r="2038" spans="14:17" x14ac:dyDescent="0.3">
      <c r="N2038" s="2" t="s">
        <v>6510</v>
      </c>
      <c r="O2038" s="16" t="s">
        <v>116</v>
      </c>
      <c r="P2038" s="37" t="s">
        <v>4065</v>
      </c>
      <c r="Q2038" s="16" t="s">
        <v>4066</v>
      </c>
    </row>
    <row r="2039" spans="14:17" x14ac:dyDescent="0.3">
      <c r="N2039" s="2" t="s">
        <v>6510</v>
      </c>
      <c r="O2039" s="16" t="s">
        <v>116</v>
      </c>
      <c r="P2039" s="37" t="s">
        <v>4067</v>
      </c>
      <c r="Q2039" s="16" t="s">
        <v>4068</v>
      </c>
    </row>
    <row r="2040" spans="14:17" x14ac:dyDescent="0.3">
      <c r="N2040" s="2" t="s">
        <v>6510</v>
      </c>
      <c r="O2040" s="16" t="s">
        <v>116</v>
      </c>
      <c r="P2040" s="37" t="s">
        <v>4069</v>
      </c>
      <c r="Q2040" s="16" t="s">
        <v>4070</v>
      </c>
    </row>
    <row r="2041" spans="14:17" x14ac:dyDescent="0.3">
      <c r="N2041" s="2" t="s">
        <v>6510</v>
      </c>
      <c r="O2041" s="16" t="s">
        <v>116</v>
      </c>
      <c r="P2041" s="37" t="s">
        <v>4071</v>
      </c>
      <c r="Q2041" s="16" t="s">
        <v>4072</v>
      </c>
    </row>
    <row r="2042" spans="14:17" x14ac:dyDescent="0.3">
      <c r="N2042" s="2" t="s">
        <v>6510</v>
      </c>
      <c r="O2042" s="16" t="s">
        <v>116</v>
      </c>
      <c r="P2042" s="37" t="s">
        <v>4073</v>
      </c>
      <c r="Q2042" s="16" t="s">
        <v>4074</v>
      </c>
    </row>
    <row r="2043" spans="14:17" x14ac:dyDescent="0.3">
      <c r="N2043" s="2" t="s">
        <v>6510</v>
      </c>
      <c r="O2043" s="16" t="s">
        <v>116</v>
      </c>
      <c r="P2043" s="37" t="s">
        <v>4075</v>
      </c>
      <c r="Q2043" s="16" t="s">
        <v>3020</v>
      </c>
    </row>
    <row r="2044" spans="14:17" x14ac:dyDescent="0.3">
      <c r="N2044" s="2" t="s">
        <v>6510</v>
      </c>
      <c r="O2044" s="16" t="s">
        <v>116</v>
      </c>
      <c r="P2044" s="37" t="s">
        <v>4076</v>
      </c>
      <c r="Q2044" s="16" t="s">
        <v>4077</v>
      </c>
    </row>
    <row r="2045" spans="14:17" x14ac:dyDescent="0.3">
      <c r="N2045" s="2" t="s">
        <v>6510</v>
      </c>
      <c r="O2045" s="16" t="s">
        <v>116</v>
      </c>
      <c r="P2045" s="37" t="s">
        <v>4078</v>
      </c>
      <c r="Q2045" s="16" t="s">
        <v>4079</v>
      </c>
    </row>
    <row r="2046" spans="14:17" x14ac:dyDescent="0.3">
      <c r="N2046" s="2" t="s">
        <v>6510</v>
      </c>
      <c r="O2046" s="16" t="s">
        <v>116</v>
      </c>
      <c r="P2046" s="37" t="s">
        <v>4080</v>
      </c>
      <c r="Q2046" s="16" t="s">
        <v>4081</v>
      </c>
    </row>
    <row r="2047" spans="14:17" x14ac:dyDescent="0.3">
      <c r="N2047" s="2" t="s">
        <v>6510</v>
      </c>
      <c r="O2047" s="16" t="s">
        <v>116</v>
      </c>
      <c r="P2047" s="37" t="s">
        <v>4082</v>
      </c>
      <c r="Q2047" s="16" t="s">
        <v>4083</v>
      </c>
    </row>
    <row r="2048" spans="14:17" x14ac:dyDescent="0.3">
      <c r="N2048" s="2" t="s">
        <v>6510</v>
      </c>
      <c r="O2048" s="16" t="s">
        <v>116</v>
      </c>
      <c r="P2048" s="37" t="s">
        <v>4084</v>
      </c>
      <c r="Q2048" s="16" t="s">
        <v>4085</v>
      </c>
    </row>
    <row r="2049" spans="14:17" x14ac:dyDescent="0.3">
      <c r="N2049" s="2" t="s">
        <v>6510</v>
      </c>
      <c r="O2049" s="16" t="s">
        <v>116</v>
      </c>
      <c r="P2049" s="37" t="s">
        <v>4086</v>
      </c>
      <c r="Q2049" s="16" t="s">
        <v>4087</v>
      </c>
    </row>
    <row r="2050" spans="14:17" x14ac:dyDescent="0.3">
      <c r="N2050" s="2" t="s">
        <v>6510</v>
      </c>
      <c r="O2050" s="16" t="s">
        <v>116</v>
      </c>
      <c r="P2050" s="37" t="s">
        <v>4088</v>
      </c>
      <c r="Q2050" s="16" t="s">
        <v>4089</v>
      </c>
    </row>
    <row r="2051" spans="14:17" x14ac:dyDescent="0.3">
      <c r="N2051" s="2" t="s">
        <v>6510</v>
      </c>
      <c r="O2051" s="16" t="s">
        <v>116</v>
      </c>
      <c r="P2051" s="37" t="s">
        <v>4090</v>
      </c>
      <c r="Q2051" s="16" t="s">
        <v>4091</v>
      </c>
    </row>
    <row r="2052" spans="14:17" x14ac:dyDescent="0.3">
      <c r="N2052" s="2" t="s">
        <v>6510</v>
      </c>
      <c r="O2052" s="16" t="s">
        <v>116</v>
      </c>
      <c r="P2052" s="37" t="s">
        <v>4092</v>
      </c>
      <c r="Q2052" s="16" t="s">
        <v>4093</v>
      </c>
    </row>
    <row r="2053" spans="14:17" x14ac:dyDescent="0.3">
      <c r="N2053" s="2" t="s">
        <v>6510</v>
      </c>
      <c r="O2053" s="16" t="s">
        <v>116</v>
      </c>
      <c r="P2053" s="37" t="s">
        <v>4094</v>
      </c>
      <c r="Q2053" s="16" t="s">
        <v>4095</v>
      </c>
    </row>
    <row r="2054" spans="14:17" x14ac:dyDescent="0.3">
      <c r="N2054" s="2" t="s">
        <v>6510</v>
      </c>
      <c r="O2054" s="16" t="s">
        <v>116</v>
      </c>
      <c r="P2054" s="37" t="s">
        <v>4096</v>
      </c>
      <c r="Q2054" s="16" t="s">
        <v>4097</v>
      </c>
    </row>
    <row r="2055" spans="14:17" x14ac:dyDescent="0.3">
      <c r="N2055" s="2" t="s">
        <v>6510</v>
      </c>
      <c r="O2055" s="16" t="s">
        <v>116</v>
      </c>
      <c r="P2055" s="37" t="s">
        <v>4098</v>
      </c>
      <c r="Q2055" s="16" t="s">
        <v>4099</v>
      </c>
    </row>
    <row r="2056" spans="14:17" x14ac:dyDescent="0.3">
      <c r="N2056" s="2" t="s">
        <v>6510</v>
      </c>
      <c r="O2056" s="16" t="s">
        <v>116</v>
      </c>
      <c r="P2056" s="37" t="s">
        <v>4100</v>
      </c>
      <c r="Q2056" s="16" t="s">
        <v>4101</v>
      </c>
    </row>
    <row r="2057" spans="14:17" x14ac:dyDescent="0.3">
      <c r="N2057" s="2" t="s">
        <v>6510</v>
      </c>
      <c r="O2057" s="16" t="s">
        <v>116</v>
      </c>
      <c r="P2057" s="37" t="s">
        <v>4102</v>
      </c>
      <c r="Q2057" s="16" t="s">
        <v>4103</v>
      </c>
    </row>
    <row r="2058" spans="14:17" x14ac:dyDescent="0.3">
      <c r="N2058" s="2" t="s">
        <v>6510</v>
      </c>
      <c r="O2058" s="16" t="s">
        <v>116</v>
      </c>
      <c r="P2058" s="37" t="s">
        <v>4104</v>
      </c>
      <c r="Q2058" s="16" t="s">
        <v>4105</v>
      </c>
    </row>
    <row r="2059" spans="14:17" x14ac:dyDescent="0.3">
      <c r="N2059" s="2" t="s">
        <v>6510</v>
      </c>
      <c r="O2059" s="16" t="s">
        <v>116</v>
      </c>
      <c r="P2059" s="37" t="s">
        <v>4106</v>
      </c>
      <c r="Q2059" s="16" t="s">
        <v>4107</v>
      </c>
    </row>
    <row r="2060" spans="14:17" x14ac:dyDescent="0.3">
      <c r="N2060" s="2" t="s">
        <v>6510</v>
      </c>
      <c r="O2060" s="16" t="s">
        <v>116</v>
      </c>
      <c r="P2060" s="37" t="s">
        <v>4108</v>
      </c>
      <c r="Q2060" s="16" t="s">
        <v>4109</v>
      </c>
    </row>
    <row r="2061" spans="14:17" x14ac:dyDescent="0.3">
      <c r="N2061" s="2" t="s">
        <v>6510</v>
      </c>
      <c r="O2061" s="16" t="s">
        <v>116</v>
      </c>
      <c r="P2061" s="37" t="s">
        <v>4110</v>
      </c>
      <c r="Q2061" s="16" t="s">
        <v>4111</v>
      </c>
    </row>
    <row r="2062" spans="14:17" x14ac:dyDescent="0.3">
      <c r="N2062" s="2" t="s">
        <v>6510</v>
      </c>
      <c r="O2062" s="16" t="s">
        <v>116</v>
      </c>
      <c r="P2062" s="37" t="s">
        <v>4112</v>
      </c>
      <c r="Q2062" s="16" t="s">
        <v>4113</v>
      </c>
    </row>
    <row r="2063" spans="14:17" x14ac:dyDescent="0.3">
      <c r="N2063" s="2" t="s">
        <v>6510</v>
      </c>
      <c r="O2063" s="16" t="s">
        <v>116</v>
      </c>
      <c r="P2063" s="37" t="s">
        <v>4114</v>
      </c>
      <c r="Q2063" s="16" t="s">
        <v>4115</v>
      </c>
    </row>
    <row r="2064" spans="14:17" x14ac:dyDescent="0.3">
      <c r="N2064" s="2" t="s">
        <v>6510</v>
      </c>
      <c r="O2064" s="16" t="s">
        <v>116</v>
      </c>
      <c r="P2064" s="37" t="s">
        <v>4116</v>
      </c>
      <c r="Q2064" s="16" t="s">
        <v>568</v>
      </c>
    </row>
    <row r="2065" spans="14:17" x14ac:dyDescent="0.3">
      <c r="N2065" s="2" t="s">
        <v>6510</v>
      </c>
      <c r="O2065" s="16" t="s">
        <v>116</v>
      </c>
      <c r="P2065" s="37" t="s">
        <v>4117</v>
      </c>
      <c r="Q2065" s="16" t="s">
        <v>4118</v>
      </c>
    </row>
    <row r="2066" spans="14:17" x14ac:dyDescent="0.3">
      <c r="N2066" s="2" t="s">
        <v>6510</v>
      </c>
      <c r="O2066" s="16" t="s">
        <v>116</v>
      </c>
      <c r="P2066" s="37" t="s">
        <v>4119</v>
      </c>
      <c r="Q2066" s="16" t="s">
        <v>4120</v>
      </c>
    </row>
    <row r="2067" spans="14:17" x14ac:dyDescent="0.3">
      <c r="N2067" s="2" t="s">
        <v>6510</v>
      </c>
      <c r="O2067" s="16" t="s">
        <v>116</v>
      </c>
      <c r="P2067" s="37" t="s">
        <v>4121</v>
      </c>
      <c r="Q2067" s="16" t="s">
        <v>4122</v>
      </c>
    </row>
    <row r="2068" spans="14:17" x14ac:dyDescent="0.3">
      <c r="N2068" s="2" t="s">
        <v>6510</v>
      </c>
      <c r="O2068" s="16" t="s">
        <v>116</v>
      </c>
      <c r="P2068" s="37" t="s">
        <v>4123</v>
      </c>
      <c r="Q2068" s="16" t="s">
        <v>4124</v>
      </c>
    </row>
    <row r="2069" spans="14:17" x14ac:dyDescent="0.3">
      <c r="N2069" s="2" t="s">
        <v>6510</v>
      </c>
      <c r="O2069" s="16" t="s">
        <v>116</v>
      </c>
      <c r="P2069" s="37" t="s">
        <v>4125</v>
      </c>
      <c r="Q2069" s="16" t="s">
        <v>4126</v>
      </c>
    </row>
    <row r="2070" spans="14:17" x14ac:dyDescent="0.3">
      <c r="N2070" s="2" t="s">
        <v>6510</v>
      </c>
      <c r="O2070" s="16" t="s">
        <v>116</v>
      </c>
      <c r="P2070" s="37" t="s">
        <v>4127</v>
      </c>
      <c r="Q2070" s="16" t="s">
        <v>4128</v>
      </c>
    </row>
    <row r="2071" spans="14:17" x14ac:dyDescent="0.3">
      <c r="N2071" s="2" t="s">
        <v>6510</v>
      </c>
      <c r="O2071" s="16" t="s">
        <v>116</v>
      </c>
      <c r="P2071" s="37" t="s">
        <v>4129</v>
      </c>
      <c r="Q2071" s="16" t="s">
        <v>4130</v>
      </c>
    </row>
    <row r="2072" spans="14:17" x14ac:dyDescent="0.3">
      <c r="N2072" s="2" t="s">
        <v>6510</v>
      </c>
      <c r="O2072" s="16" t="s">
        <v>116</v>
      </c>
      <c r="P2072" s="37" t="s">
        <v>4131</v>
      </c>
      <c r="Q2072" s="16" t="s">
        <v>4132</v>
      </c>
    </row>
    <row r="2073" spans="14:17" x14ac:dyDescent="0.3">
      <c r="N2073" s="2" t="s">
        <v>6510</v>
      </c>
      <c r="O2073" s="16" t="s">
        <v>116</v>
      </c>
      <c r="P2073" s="37" t="s">
        <v>4133</v>
      </c>
      <c r="Q2073" s="16" t="s">
        <v>4134</v>
      </c>
    </row>
    <row r="2074" spans="14:17" x14ac:dyDescent="0.3">
      <c r="N2074" s="2" t="s">
        <v>6510</v>
      </c>
      <c r="O2074" s="16" t="s">
        <v>116</v>
      </c>
      <c r="P2074" s="37" t="s">
        <v>4135</v>
      </c>
      <c r="Q2074" s="16" t="s">
        <v>4136</v>
      </c>
    </row>
    <row r="2075" spans="14:17" x14ac:dyDescent="0.3">
      <c r="N2075" s="2" t="s">
        <v>6510</v>
      </c>
      <c r="O2075" s="16" t="s">
        <v>116</v>
      </c>
      <c r="P2075" s="37" t="s">
        <v>4137</v>
      </c>
      <c r="Q2075" s="16" t="s">
        <v>4138</v>
      </c>
    </row>
    <row r="2076" spans="14:17" x14ac:dyDescent="0.3">
      <c r="N2076" s="2" t="s">
        <v>6510</v>
      </c>
      <c r="O2076" s="16" t="s">
        <v>116</v>
      </c>
      <c r="P2076" s="37" t="s">
        <v>4139</v>
      </c>
      <c r="Q2076" s="16" t="s">
        <v>4140</v>
      </c>
    </row>
    <row r="2077" spans="14:17" x14ac:dyDescent="0.3">
      <c r="N2077" s="2" t="s">
        <v>6510</v>
      </c>
      <c r="O2077" s="16" t="s">
        <v>116</v>
      </c>
      <c r="P2077" s="37" t="s">
        <v>4141</v>
      </c>
      <c r="Q2077" s="16" t="s">
        <v>4142</v>
      </c>
    </row>
    <row r="2078" spans="14:17" x14ac:dyDescent="0.3">
      <c r="N2078" s="2" t="s">
        <v>6510</v>
      </c>
      <c r="O2078" s="16" t="s">
        <v>116</v>
      </c>
      <c r="P2078" s="37" t="s">
        <v>4143</v>
      </c>
      <c r="Q2078" s="16" t="s">
        <v>4144</v>
      </c>
    </row>
    <row r="2079" spans="14:17" x14ac:dyDescent="0.3">
      <c r="N2079" s="2" t="s">
        <v>6510</v>
      </c>
      <c r="O2079" s="16" t="s">
        <v>116</v>
      </c>
      <c r="P2079" s="37" t="s">
        <v>4145</v>
      </c>
      <c r="Q2079" s="16" t="s">
        <v>4146</v>
      </c>
    </row>
    <row r="2080" spans="14:17" x14ac:dyDescent="0.3">
      <c r="N2080" s="2" t="s">
        <v>6510</v>
      </c>
      <c r="O2080" s="16" t="s">
        <v>116</v>
      </c>
      <c r="P2080" s="37" t="s">
        <v>4147</v>
      </c>
      <c r="Q2080" s="16" t="s">
        <v>865</v>
      </c>
    </row>
    <row r="2081" spans="14:17" x14ac:dyDescent="0.3">
      <c r="N2081" s="2" t="s">
        <v>6510</v>
      </c>
      <c r="O2081" s="16" t="s">
        <v>116</v>
      </c>
      <c r="P2081" s="37" t="s">
        <v>4148</v>
      </c>
      <c r="Q2081" s="16" t="s">
        <v>2394</v>
      </c>
    </row>
    <row r="2082" spans="14:17" x14ac:dyDescent="0.3">
      <c r="N2082" s="2" t="s">
        <v>6510</v>
      </c>
      <c r="O2082" s="16" t="s">
        <v>116</v>
      </c>
      <c r="P2082" s="37" t="s">
        <v>4149</v>
      </c>
      <c r="Q2082" s="16" t="s">
        <v>4150</v>
      </c>
    </row>
    <row r="2083" spans="14:17" x14ac:dyDescent="0.3">
      <c r="N2083" s="2" t="s">
        <v>6510</v>
      </c>
      <c r="O2083" s="16" t="s">
        <v>116</v>
      </c>
      <c r="P2083" s="37" t="s">
        <v>4151</v>
      </c>
      <c r="Q2083" s="16" t="s">
        <v>4152</v>
      </c>
    </row>
    <row r="2084" spans="14:17" x14ac:dyDescent="0.3">
      <c r="N2084" s="2" t="s">
        <v>6510</v>
      </c>
      <c r="O2084" s="16" t="s">
        <v>116</v>
      </c>
      <c r="P2084" s="37" t="s">
        <v>4153</v>
      </c>
      <c r="Q2084" s="16" t="s">
        <v>4154</v>
      </c>
    </row>
    <row r="2085" spans="14:17" x14ac:dyDescent="0.3">
      <c r="N2085" s="2" t="s">
        <v>6510</v>
      </c>
      <c r="O2085" s="16" t="s">
        <v>116</v>
      </c>
      <c r="P2085" s="37" t="s">
        <v>4155</v>
      </c>
      <c r="Q2085" s="16" t="s">
        <v>875</v>
      </c>
    </row>
    <row r="2086" spans="14:17" x14ac:dyDescent="0.3">
      <c r="N2086" s="2" t="s">
        <v>6510</v>
      </c>
      <c r="O2086" s="16" t="s">
        <v>116</v>
      </c>
      <c r="P2086" s="37" t="s">
        <v>4156</v>
      </c>
      <c r="Q2086" s="16" t="s">
        <v>4157</v>
      </c>
    </row>
    <row r="2087" spans="14:17" x14ac:dyDescent="0.3">
      <c r="N2087" s="2" t="s">
        <v>6510</v>
      </c>
      <c r="O2087" s="16" t="s">
        <v>116</v>
      </c>
      <c r="P2087" s="37" t="s">
        <v>4158</v>
      </c>
      <c r="Q2087" s="16" t="s">
        <v>4159</v>
      </c>
    </row>
    <row r="2088" spans="14:17" x14ac:dyDescent="0.3">
      <c r="N2088" s="2" t="s">
        <v>6510</v>
      </c>
      <c r="O2088" s="16" t="s">
        <v>116</v>
      </c>
      <c r="P2088" s="37" t="s">
        <v>4160</v>
      </c>
      <c r="Q2088" s="16" t="s">
        <v>4161</v>
      </c>
    </row>
    <row r="2089" spans="14:17" x14ac:dyDescent="0.3">
      <c r="N2089" s="2" t="s">
        <v>6510</v>
      </c>
      <c r="O2089" s="16" t="s">
        <v>116</v>
      </c>
      <c r="P2089" s="37" t="s">
        <v>4162</v>
      </c>
      <c r="Q2089" s="16" t="s">
        <v>4163</v>
      </c>
    </row>
    <row r="2090" spans="14:17" x14ac:dyDescent="0.3">
      <c r="N2090" s="2" t="s">
        <v>6510</v>
      </c>
      <c r="O2090" s="16" t="s">
        <v>116</v>
      </c>
      <c r="P2090" s="37" t="s">
        <v>4164</v>
      </c>
      <c r="Q2090" s="16" t="s">
        <v>224</v>
      </c>
    </row>
    <row r="2091" spans="14:17" x14ac:dyDescent="0.3">
      <c r="N2091" s="2" t="s">
        <v>6510</v>
      </c>
      <c r="O2091" s="16" t="s">
        <v>116</v>
      </c>
      <c r="P2091" s="37" t="s">
        <v>4165</v>
      </c>
      <c r="Q2091" s="16" t="s">
        <v>4166</v>
      </c>
    </row>
    <row r="2092" spans="14:17" x14ac:dyDescent="0.3">
      <c r="N2092" s="2" t="s">
        <v>6510</v>
      </c>
      <c r="O2092" s="16" t="s">
        <v>116</v>
      </c>
      <c r="P2092" s="37" t="s">
        <v>4167</v>
      </c>
      <c r="Q2092" s="16" t="s">
        <v>636</v>
      </c>
    </row>
    <row r="2093" spans="14:17" x14ac:dyDescent="0.3">
      <c r="N2093" s="2" t="s">
        <v>6510</v>
      </c>
      <c r="O2093" s="16" t="s">
        <v>116</v>
      </c>
      <c r="P2093" s="37" t="s">
        <v>4168</v>
      </c>
      <c r="Q2093" s="16" t="s">
        <v>4169</v>
      </c>
    </row>
    <row r="2094" spans="14:17" x14ac:dyDescent="0.3">
      <c r="N2094" s="2" t="s">
        <v>6510</v>
      </c>
      <c r="O2094" s="16" t="s">
        <v>116</v>
      </c>
      <c r="P2094" s="37" t="s">
        <v>4170</v>
      </c>
      <c r="Q2094" s="16" t="s">
        <v>4171</v>
      </c>
    </row>
    <row r="2095" spans="14:17" x14ac:dyDescent="0.3">
      <c r="N2095" s="2" t="s">
        <v>6510</v>
      </c>
      <c r="O2095" s="16" t="s">
        <v>116</v>
      </c>
      <c r="P2095" s="37" t="s">
        <v>4172</v>
      </c>
      <c r="Q2095" s="16" t="s">
        <v>4173</v>
      </c>
    </row>
    <row r="2096" spans="14:17" x14ac:dyDescent="0.3">
      <c r="N2096" s="2" t="s">
        <v>6510</v>
      </c>
      <c r="O2096" s="16" t="s">
        <v>116</v>
      </c>
      <c r="P2096" s="37" t="s">
        <v>4174</v>
      </c>
      <c r="Q2096" s="16" t="s">
        <v>4175</v>
      </c>
    </row>
    <row r="2097" spans="14:17" x14ac:dyDescent="0.3">
      <c r="N2097" s="2" t="s">
        <v>6510</v>
      </c>
      <c r="O2097" s="16" t="s">
        <v>116</v>
      </c>
      <c r="P2097" s="37" t="s">
        <v>4176</v>
      </c>
      <c r="Q2097" s="16" t="s">
        <v>4177</v>
      </c>
    </row>
    <row r="2098" spans="14:17" x14ac:dyDescent="0.3">
      <c r="N2098" s="2" t="s">
        <v>6510</v>
      </c>
      <c r="O2098" s="16" t="s">
        <v>116</v>
      </c>
      <c r="P2098" s="37" t="s">
        <v>4178</v>
      </c>
      <c r="Q2098" s="16" t="s">
        <v>664</v>
      </c>
    </row>
    <row r="2099" spans="14:17" x14ac:dyDescent="0.3">
      <c r="N2099" s="2" t="s">
        <v>6510</v>
      </c>
      <c r="O2099" s="16" t="s">
        <v>116</v>
      </c>
      <c r="P2099" s="37" t="s">
        <v>4179</v>
      </c>
      <c r="Q2099" s="16" t="s">
        <v>1465</v>
      </c>
    </row>
    <row r="2100" spans="14:17" x14ac:dyDescent="0.3">
      <c r="N2100" s="2" t="s">
        <v>6510</v>
      </c>
      <c r="O2100" s="16" t="s">
        <v>116</v>
      </c>
      <c r="P2100" s="37" t="s">
        <v>4180</v>
      </c>
      <c r="Q2100" s="16" t="s">
        <v>4181</v>
      </c>
    </row>
    <row r="2101" spans="14:17" x14ac:dyDescent="0.3">
      <c r="N2101" s="2" t="s">
        <v>6510</v>
      </c>
      <c r="O2101" s="16" t="s">
        <v>116</v>
      </c>
      <c r="P2101" s="37" t="s">
        <v>4182</v>
      </c>
      <c r="Q2101" s="16" t="s">
        <v>4011</v>
      </c>
    </row>
    <row r="2102" spans="14:17" x14ac:dyDescent="0.3">
      <c r="N2102" s="2" t="s">
        <v>6510</v>
      </c>
      <c r="O2102" s="16" t="s">
        <v>116</v>
      </c>
      <c r="P2102" s="37" t="s">
        <v>4183</v>
      </c>
      <c r="Q2102" s="16" t="s">
        <v>728</v>
      </c>
    </row>
    <row r="2103" spans="14:17" x14ac:dyDescent="0.3">
      <c r="N2103" s="2" t="s">
        <v>6510</v>
      </c>
      <c r="O2103" s="16" t="s">
        <v>116</v>
      </c>
      <c r="P2103" s="37" t="s">
        <v>4184</v>
      </c>
      <c r="Q2103" s="16" t="s">
        <v>4185</v>
      </c>
    </row>
    <row r="2104" spans="14:17" x14ac:dyDescent="0.3">
      <c r="N2104" s="2" t="s">
        <v>6510</v>
      </c>
      <c r="O2104" s="16" t="s">
        <v>116</v>
      </c>
      <c r="P2104" s="37" t="s">
        <v>4186</v>
      </c>
      <c r="Q2104" s="16" t="s">
        <v>4187</v>
      </c>
    </row>
    <row r="2105" spans="14:17" x14ac:dyDescent="0.3">
      <c r="N2105" s="2" t="s">
        <v>6510</v>
      </c>
      <c r="O2105" s="16" t="s">
        <v>116</v>
      </c>
      <c r="P2105" s="37" t="s">
        <v>4188</v>
      </c>
      <c r="Q2105" s="16" t="s">
        <v>4189</v>
      </c>
    </row>
    <row r="2106" spans="14:17" x14ac:dyDescent="0.3">
      <c r="N2106" s="2" t="s">
        <v>6510</v>
      </c>
      <c r="O2106" s="16" t="s">
        <v>116</v>
      </c>
      <c r="P2106" s="37" t="s">
        <v>4190</v>
      </c>
      <c r="Q2106" s="16" t="s">
        <v>4191</v>
      </c>
    </row>
    <row r="2107" spans="14:17" x14ac:dyDescent="0.3">
      <c r="N2107" s="2" t="s">
        <v>6510</v>
      </c>
      <c r="O2107" s="16" t="s">
        <v>116</v>
      </c>
      <c r="P2107" s="37" t="s">
        <v>4192</v>
      </c>
      <c r="Q2107" s="16" t="s">
        <v>4193</v>
      </c>
    </row>
    <row r="2108" spans="14:17" x14ac:dyDescent="0.3">
      <c r="N2108" s="2" t="s">
        <v>6510</v>
      </c>
      <c r="O2108" s="16" t="s">
        <v>116</v>
      </c>
      <c r="P2108" s="37" t="s">
        <v>4194</v>
      </c>
      <c r="Q2108" s="16" t="s">
        <v>4195</v>
      </c>
    </row>
    <row r="2109" spans="14:17" x14ac:dyDescent="0.3">
      <c r="N2109" s="2" t="s">
        <v>6510</v>
      </c>
      <c r="O2109" s="16" t="s">
        <v>116</v>
      </c>
      <c r="P2109" s="37" t="s">
        <v>4196</v>
      </c>
      <c r="Q2109" s="16" t="s">
        <v>4197</v>
      </c>
    </row>
    <row r="2110" spans="14:17" x14ac:dyDescent="0.3">
      <c r="N2110" s="2" t="s">
        <v>6510</v>
      </c>
      <c r="O2110" s="16" t="s">
        <v>116</v>
      </c>
      <c r="P2110" s="37" t="s">
        <v>4198</v>
      </c>
      <c r="Q2110" s="16" t="s">
        <v>4199</v>
      </c>
    </row>
    <row r="2111" spans="14:17" x14ac:dyDescent="0.3">
      <c r="N2111" s="2" t="s">
        <v>6510</v>
      </c>
      <c r="O2111" s="16" t="s">
        <v>116</v>
      </c>
      <c r="P2111" s="37" t="s">
        <v>4200</v>
      </c>
      <c r="Q2111" s="16" t="s">
        <v>3487</v>
      </c>
    </row>
    <row r="2112" spans="14:17" x14ac:dyDescent="0.3">
      <c r="N2112" s="2" t="s">
        <v>6510</v>
      </c>
      <c r="O2112" s="16" t="s">
        <v>116</v>
      </c>
      <c r="P2112" s="37" t="s">
        <v>4201</v>
      </c>
      <c r="Q2112" s="16" t="s">
        <v>4202</v>
      </c>
    </row>
    <row r="2113" spans="14:17" x14ac:dyDescent="0.3">
      <c r="N2113" s="2" t="s">
        <v>6510</v>
      </c>
      <c r="O2113" s="16" t="s">
        <v>116</v>
      </c>
      <c r="P2113" s="37" t="s">
        <v>4203</v>
      </c>
      <c r="Q2113" s="16" t="s">
        <v>4204</v>
      </c>
    </row>
    <row r="2114" spans="14:17" x14ac:dyDescent="0.3">
      <c r="N2114" s="2" t="s">
        <v>6510</v>
      </c>
      <c r="O2114" s="16" t="s">
        <v>116</v>
      </c>
      <c r="P2114" s="37" t="s">
        <v>4205</v>
      </c>
      <c r="Q2114" s="16" t="s">
        <v>4206</v>
      </c>
    </row>
    <row r="2115" spans="14:17" x14ac:dyDescent="0.3">
      <c r="N2115" s="2" t="s">
        <v>6510</v>
      </c>
      <c r="O2115" s="16" t="s">
        <v>116</v>
      </c>
      <c r="P2115" s="37" t="s">
        <v>4207</v>
      </c>
      <c r="Q2115" s="16" t="s">
        <v>4208</v>
      </c>
    </row>
    <row r="2116" spans="14:17" x14ac:dyDescent="0.3">
      <c r="N2116" s="2" t="s">
        <v>6510</v>
      </c>
      <c r="O2116" s="16" t="s">
        <v>116</v>
      </c>
      <c r="P2116" s="37" t="s">
        <v>4209</v>
      </c>
      <c r="Q2116" s="16" t="s">
        <v>1738</v>
      </c>
    </row>
    <row r="2117" spans="14:17" x14ac:dyDescent="0.3">
      <c r="N2117" s="2" t="s">
        <v>6510</v>
      </c>
      <c r="O2117" s="16" t="s">
        <v>116</v>
      </c>
      <c r="P2117" s="37" t="s">
        <v>4210</v>
      </c>
      <c r="Q2117" s="16" t="s">
        <v>4211</v>
      </c>
    </row>
    <row r="2118" spans="14:17" x14ac:dyDescent="0.3">
      <c r="N2118" s="2" t="s">
        <v>6510</v>
      </c>
      <c r="O2118" s="16" t="s">
        <v>116</v>
      </c>
      <c r="P2118" s="37" t="s">
        <v>4212</v>
      </c>
      <c r="Q2118" s="16" t="s">
        <v>4213</v>
      </c>
    </row>
    <row r="2119" spans="14:17" x14ac:dyDescent="0.3">
      <c r="N2119" s="2" t="s">
        <v>6510</v>
      </c>
      <c r="O2119" s="16" t="s">
        <v>116</v>
      </c>
      <c r="P2119" s="37" t="s">
        <v>4214</v>
      </c>
      <c r="Q2119" s="16" t="s">
        <v>4215</v>
      </c>
    </row>
    <row r="2120" spans="14:17" x14ac:dyDescent="0.3">
      <c r="N2120" s="2" t="s">
        <v>6510</v>
      </c>
      <c r="O2120" s="16" t="s">
        <v>116</v>
      </c>
      <c r="P2120" s="37" t="s">
        <v>4216</v>
      </c>
      <c r="Q2120" s="16" t="s">
        <v>4217</v>
      </c>
    </row>
    <row r="2121" spans="14:17" x14ac:dyDescent="0.3">
      <c r="N2121" s="2" t="s">
        <v>6510</v>
      </c>
      <c r="O2121" s="16" t="s">
        <v>116</v>
      </c>
      <c r="P2121" s="37" t="s">
        <v>4218</v>
      </c>
      <c r="Q2121" s="16" t="s">
        <v>4219</v>
      </c>
    </row>
    <row r="2122" spans="14:17" x14ac:dyDescent="0.3">
      <c r="N2122" s="2" t="s">
        <v>6510</v>
      </c>
      <c r="O2122" s="16" t="s">
        <v>116</v>
      </c>
      <c r="P2122" s="37" t="s">
        <v>4220</v>
      </c>
      <c r="Q2122" s="16" t="s">
        <v>4221</v>
      </c>
    </row>
    <row r="2123" spans="14:17" x14ac:dyDescent="0.3">
      <c r="N2123" s="2" t="s">
        <v>6510</v>
      </c>
      <c r="O2123" s="16" t="s">
        <v>116</v>
      </c>
      <c r="P2123" s="37" t="s">
        <v>4222</v>
      </c>
      <c r="Q2123" s="16" t="s">
        <v>4223</v>
      </c>
    </row>
    <row r="2124" spans="14:17" x14ac:dyDescent="0.3">
      <c r="N2124" s="2" t="s">
        <v>6510</v>
      </c>
      <c r="O2124" s="16" t="s">
        <v>116</v>
      </c>
      <c r="P2124" s="37" t="s">
        <v>4224</v>
      </c>
      <c r="Q2124" s="16" t="s">
        <v>4225</v>
      </c>
    </row>
    <row r="2125" spans="14:17" x14ac:dyDescent="0.3">
      <c r="N2125" s="2" t="s">
        <v>6510</v>
      </c>
      <c r="O2125" s="16" t="s">
        <v>116</v>
      </c>
      <c r="P2125" s="37" t="s">
        <v>4226</v>
      </c>
      <c r="Q2125" s="16" t="s">
        <v>4227</v>
      </c>
    </row>
    <row r="2126" spans="14:17" x14ac:dyDescent="0.3">
      <c r="N2126" s="2" t="s">
        <v>6510</v>
      </c>
      <c r="O2126" s="16" t="s">
        <v>116</v>
      </c>
      <c r="P2126" s="37" t="s">
        <v>4228</v>
      </c>
      <c r="Q2126" s="16" t="s">
        <v>4229</v>
      </c>
    </row>
    <row r="2127" spans="14:17" x14ac:dyDescent="0.3">
      <c r="N2127" s="2" t="s">
        <v>6510</v>
      </c>
      <c r="O2127" s="16" t="s">
        <v>116</v>
      </c>
      <c r="P2127" s="37" t="s">
        <v>4230</v>
      </c>
      <c r="Q2127" s="16" t="s">
        <v>4231</v>
      </c>
    </row>
    <row r="2128" spans="14:17" x14ac:dyDescent="0.3">
      <c r="N2128" s="2" t="s">
        <v>6510</v>
      </c>
      <c r="O2128" s="16" t="s">
        <v>116</v>
      </c>
      <c r="P2128" s="37" t="s">
        <v>4232</v>
      </c>
      <c r="Q2128" s="16" t="s">
        <v>4233</v>
      </c>
    </row>
    <row r="2129" spans="14:17" x14ac:dyDescent="0.3">
      <c r="N2129" s="2" t="s">
        <v>6510</v>
      </c>
      <c r="O2129" s="16" t="s">
        <v>116</v>
      </c>
      <c r="P2129" s="37" t="s">
        <v>4234</v>
      </c>
      <c r="Q2129" s="16" t="s">
        <v>678</v>
      </c>
    </row>
    <row r="2130" spans="14:17" x14ac:dyDescent="0.3">
      <c r="N2130" s="2" t="s">
        <v>6510</v>
      </c>
      <c r="O2130" s="16" t="s">
        <v>116</v>
      </c>
      <c r="P2130" s="37" t="s">
        <v>4235</v>
      </c>
      <c r="Q2130" s="16" t="s">
        <v>4236</v>
      </c>
    </row>
    <row r="2131" spans="14:17" x14ac:dyDescent="0.3">
      <c r="N2131" s="2" t="s">
        <v>6510</v>
      </c>
      <c r="O2131" s="16" t="s">
        <v>116</v>
      </c>
      <c r="P2131" s="37" t="s">
        <v>4237</v>
      </c>
      <c r="Q2131" s="16" t="s">
        <v>4238</v>
      </c>
    </row>
    <row r="2132" spans="14:17" x14ac:dyDescent="0.3">
      <c r="N2132" s="2" t="s">
        <v>6510</v>
      </c>
      <c r="O2132" s="16" t="s">
        <v>116</v>
      </c>
      <c r="P2132" s="37" t="s">
        <v>4239</v>
      </c>
      <c r="Q2132" s="16" t="s">
        <v>4240</v>
      </c>
    </row>
    <row r="2133" spans="14:17" x14ac:dyDescent="0.3">
      <c r="N2133" s="2" t="s">
        <v>6510</v>
      </c>
      <c r="O2133" s="16" t="s">
        <v>116</v>
      </c>
      <c r="P2133" s="37" t="s">
        <v>4241</v>
      </c>
      <c r="Q2133" s="16" t="s">
        <v>4242</v>
      </c>
    </row>
    <row r="2134" spans="14:17" x14ac:dyDescent="0.3">
      <c r="N2134" s="2" t="s">
        <v>6510</v>
      </c>
      <c r="O2134" s="16" t="s">
        <v>116</v>
      </c>
      <c r="P2134" s="37" t="s">
        <v>4243</v>
      </c>
      <c r="Q2134" s="16" t="s">
        <v>4244</v>
      </c>
    </row>
    <row r="2135" spans="14:17" x14ac:dyDescent="0.3">
      <c r="N2135" s="2" t="s">
        <v>6510</v>
      </c>
      <c r="O2135" s="16" t="s">
        <v>116</v>
      </c>
      <c r="P2135" s="37" t="s">
        <v>4245</v>
      </c>
      <c r="Q2135" s="16" t="s">
        <v>4246</v>
      </c>
    </row>
    <row r="2136" spans="14:17" x14ac:dyDescent="0.3">
      <c r="N2136" s="2" t="s">
        <v>6510</v>
      </c>
      <c r="O2136" s="16" t="s">
        <v>116</v>
      </c>
      <c r="P2136" s="37" t="s">
        <v>4247</v>
      </c>
      <c r="Q2136" s="16" t="s">
        <v>4248</v>
      </c>
    </row>
    <row r="2137" spans="14:17" x14ac:dyDescent="0.3">
      <c r="N2137" s="2" t="s">
        <v>6510</v>
      </c>
      <c r="O2137" s="16" t="s">
        <v>116</v>
      </c>
      <c r="P2137" s="37" t="s">
        <v>4249</v>
      </c>
      <c r="Q2137" s="16" t="s">
        <v>4250</v>
      </c>
    </row>
    <row r="2138" spans="14:17" x14ac:dyDescent="0.3">
      <c r="N2138" s="2" t="s">
        <v>6510</v>
      </c>
      <c r="O2138" s="16" t="s">
        <v>116</v>
      </c>
      <c r="P2138" s="37" t="s">
        <v>4251</v>
      </c>
      <c r="Q2138" s="16" t="s">
        <v>4252</v>
      </c>
    </row>
    <row r="2139" spans="14:17" x14ac:dyDescent="0.3">
      <c r="N2139" s="2" t="s">
        <v>6510</v>
      </c>
      <c r="O2139" s="16" t="s">
        <v>116</v>
      </c>
      <c r="P2139" s="37" t="s">
        <v>4253</v>
      </c>
      <c r="Q2139" s="16" t="s">
        <v>1710</v>
      </c>
    </row>
    <row r="2140" spans="14:17" x14ac:dyDescent="0.3">
      <c r="N2140" s="2" t="s">
        <v>6510</v>
      </c>
      <c r="O2140" s="16" t="s">
        <v>116</v>
      </c>
      <c r="P2140" s="37" t="s">
        <v>4254</v>
      </c>
      <c r="Q2140" s="16" t="s">
        <v>4255</v>
      </c>
    </row>
    <row r="2141" spans="14:17" x14ac:dyDescent="0.3">
      <c r="N2141" s="2" t="s">
        <v>6510</v>
      </c>
      <c r="O2141" s="16" t="s">
        <v>116</v>
      </c>
      <c r="P2141" s="37" t="s">
        <v>4256</v>
      </c>
      <c r="Q2141" s="16" t="s">
        <v>4257</v>
      </c>
    </row>
    <row r="2142" spans="14:17" x14ac:dyDescent="0.3">
      <c r="N2142" s="2" t="s">
        <v>6511</v>
      </c>
      <c r="O2142" s="22" t="s">
        <v>107</v>
      </c>
      <c r="P2142" s="43" t="s">
        <v>4258</v>
      </c>
      <c r="Q2142" s="22" t="s">
        <v>4259</v>
      </c>
    </row>
    <row r="2143" spans="14:17" x14ac:dyDescent="0.3">
      <c r="N2143" s="2" t="s">
        <v>6511</v>
      </c>
      <c r="O2143" s="22" t="s">
        <v>107</v>
      </c>
      <c r="P2143" s="43" t="s">
        <v>4260</v>
      </c>
      <c r="Q2143" s="22" t="s">
        <v>4261</v>
      </c>
    </row>
    <row r="2144" spans="14:17" x14ac:dyDescent="0.3">
      <c r="N2144" s="2" t="s">
        <v>6511</v>
      </c>
      <c r="O2144" s="22" t="s">
        <v>107</v>
      </c>
      <c r="P2144" s="43" t="s">
        <v>4262</v>
      </c>
      <c r="Q2144" s="22" t="s">
        <v>4263</v>
      </c>
    </row>
    <row r="2145" spans="14:17" x14ac:dyDescent="0.3">
      <c r="N2145" s="2" t="s">
        <v>6511</v>
      </c>
      <c r="O2145" s="22" t="s">
        <v>107</v>
      </c>
      <c r="P2145" s="43" t="s">
        <v>4264</v>
      </c>
      <c r="Q2145" s="22" t="s">
        <v>4265</v>
      </c>
    </row>
    <row r="2146" spans="14:17" x14ac:dyDescent="0.3">
      <c r="N2146" s="2" t="s">
        <v>6511</v>
      </c>
      <c r="O2146" s="22" t="s">
        <v>107</v>
      </c>
      <c r="P2146" s="43" t="s">
        <v>4266</v>
      </c>
      <c r="Q2146" s="22" t="s">
        <v>4267</v>
      </c>
    </row>
    <row r="2147" spans="14:17" x14ac:dyDescent="0.3">
      <c r="N2147" s="2" t="s">
        <v>6511</v>
      </c>
      <c r="O2147" s="22" t="s">
        <v>107</v>
      </c>
      <c r="P2147" s="43" t="s">
        <v>4268</v>
      </c>
      <c r="Q2147" s="22" t="s">
        <v>4269</v>
      </c>
    </row>
    <row r="2148" spans="14:17" x14ac:dyDescent="0.3">
      <c r="N2148" s="2" t="s">
        <v>6511</v>
      </c>
      <c r="O2148" s="22" t="s">
        <v>107</v>
      </c>
      <c r="P2148" s="43" t="s">
        <v>4270</v>
      </c>
      <c r="Q2148" s="22" t="s">
        <v>4271</v>
      </c>
    </row>
    <row r="2149" spans="14:17" x14ac:dyDescent="0.3">
      <c r="N2149" s="2" t="s">
        <v>6511</v>
      </c>
      <c r="O2149" s="22" t="s">
        <v>107</v>
      </c>
      <c r="P2149" s="43" t="s">
        <v>4272</v>
      </c>
      <c r="Q2149" s="22" t="s">
        <v>4273</v>
      </c>
    </row>
    <row r="2150" spans="14:17" x14ac:dyDescent="0.3">
      <c r="N2150" s="2" t="s">
        <v>6511</v>
      </c>
      <c r="O2150" s="22" t="s">
        <v>107</v>
      </c>
      <c r="P2150" s="43" t="s">
        <v>4274</v>
      </c>
      <c r="Q2150" s="22" t="s">
        <v>4275</v>
      </c>
    </row>
    <row r="2151" spans="14:17" x14ac:dyDescent="0.3">
      <c r="N2151" s="2" t="s">
        <v>6511</v>
      </c>
      <c r="O2151" s="22" t="s">
        <v>107</v>
      </c>
      <c r="P2151" s="43" t="s">
        <v>4276</v>
      </c>
      <c r="Q2151" s="22" t="s">
        <v>4277</v>
      </c>
    </row>
    <row r="2152" spans="14:17" x14ac:dyDescent="0.3">
      <c r="N2152" s="2" t="s">
        <v>6511</v>
      </c>
      <c r="O2152" s="22" t="s">
        <v>107</v>
      </c>
      <c r="P2152" s="43" t="s">
        <v>4278</v>
      </c>
      <c r="Q2152" s="22" t="s">
        <v>4279</v>
      </c>
    </row>
    <row r="2153" spans="14:17" x14ac:dyDescent="0.3">
      <c r="N2153" s="2" t="s">
        <v>6511</v>
      </c>
      <c r="O2153" s="22" t="s">
        <v>107</v>
      </c>
      <c r="P2153" s="43" t="s">
        <v>4280</v>
      </c>
      <c r="Q2153" s="22" t="s">
        <v>4281</v>
      </c>
    </row>
    <row r="2154" spans="14:17" x14ac:dyDescent="0.3">
      <c r="N2154" s="2" t="s">
        <v>6511</v>
      </c>
      <c r="O2154" s="22" t="s">
        <v>107</v>
      </c>
      <c r="P2154" s="43" t="s">
        <v>4282</v>
      </c>
      <c r="Q2154" s="22" t="s">
        <v>4283</v>
      </c>
    </row>
    <row r="2155" spans="14:17" x14ac:dyDescent="0.3">
      <c r="N2155" s="2" t="s">
        <v>6511</v>
      </c>
      <c r="O2155" s="22" t="s">
        <v>107</v>
      </c>
      <c r="P2155" s="43" t="s">
        <v>4284</v>
      </c>
      <c r="Q2155" s="22" t="s">
        <v>4285</v>
      </c>
    </row>
    <row r="2156" spans="14:17" x14ac:dyDescent="0.3">
      <c r="N2156" s="2" t="s">
        <v>6511</v>
      </c>
      <c r="O2156" s="22" t="s">
        <v>107</v>
      </c>
      <c r="P2156" s="43" t="s">
        <v>4286</v>
      </c>
      <c r="Q2156" s="22" t="s">
        <v>4287</v>
      </c>
    </row>
    <row r="2157" spans="14:17" x14ac:dyDescent="0.3">
      <c r="N2157" s="2" t="s">
        <v>6511</v>
      </c>
      <c r="O2157" s="22" t="s">
        <v>107</v>
      </c>
      <c r="P2157" s="43" t="s">
        <v>4288</v>
      </c>
      <c r="Q2157" s="22" t="s">
        <v>4289</v>
      </c>
    </row>
    <row r="2158" spans="14:17" x14ac:dyDescent="0.3">
      <c r="N2158" s="2" t="s">
        <v>6511</v>
      </c>
      <c r="O2158" s="22" t="s">
        <v>107</v>
      </c>
      <c r="P2158" s="43" t="s">
        <v>4290</v>
      </c>
      <c r="Q2158" s="22" t="s">
        <v>4291</v>
      </c>
    </row>
    <row r="2159" spans="14:17" x14ac:dyDescent="0.3">
      <c r="N2159" s="2" t="s">
        <v>6511</v>
      </c>
      <c r="O2159" s="22" t="s">
        <v>107</v>
      </c>
      <c r="P2159" s="43" t="s">
        <v>4292</v>
      </c>
      <c r="Q2159" s="22" t="s">
        <v>4293</v>
      </c>
    </row>
    <row r="2160" spans="14:17" x14ac:dyDescent="0.3">
      <c r="N2160" s="2" t="s">
        <v>6511</v>
      </c>
      <c r="O2160" s="22" t="s">
        <v>107</v>
      </c>
      <c r="P2160" s="43" t="s">
        <v>4294</v>
      </c>
      <c r="Q2160" s="22" t="s">
        <v>2638</v>
      </c>
    </row>
    <row r="2161" spans="14:17" x14ac:dyDescent="0.3">
      <c r="N2161" s="2" t="s">
        <v>6511</v>
      </c>
      <c r="O2161" s="22" t="s">
        <v>107</v>
      </c>
      <c r="P2161" s="43" t="s">
        <v>4295</v>
      </c>
      <c r="Q2161" s="22" t="s">
        <v>4296</v>
      </c>
    </row>
    <row r="2162" spans="14:17" x14ac:dyDescent="0.3">
      <c r="N2162" s="2" t="s">
        <v>6511</v>
      </c>
      <c r="O2162" s="22" t="s">
        <v>107</v>
      </c>
      <c r="P2162" s="43" t="s">
        <v>4297</v>
      </c>
      <c r="Q2162" s="22" t="s">
        <v>4298</v>
      </c>
    </row>
    <row r="2163" spans="14:17" x14ac:dyDescent="0.3">
      <c r="N2163" s="2" t="s">
        <v>6511</v>
      </c>
      <c r="O2163" s="22" t="s">
        <v>107</v>
      </c>
      <c r="P2163" s="43" t="s">
        <v>4299</v>
      </c>
      <c r="Q2163" s="22" t="s">
        <v>1283</v>
      </c>
    </row>
    <row r="2164" spans="14:17" x14ac:dyDescent="0.3">
      <c r="N2164" s="2" t="s">
        <v>6511</v>
      </c>
      <c r="O2164" s="22" t="s">
        <v>107</v>
      </c>
      <c r="P2164" s="43" t="s">
        <v>4300</v>
      </c>
      <c r="Q2164" s="22" t="s">
        <v>4301</v>
      </c>
    </row>
    <row r="2165" spans="14:17" x14ac:dyDescent="0.3">
      <c r="N2165" s="2" t="s">
        <v>6511</v>
      </c>
      <c r="O2165" s="22" t="s">
        <v>107</v>
      </c>
      <c r="P2165" s="43" t="s">
        <v>4302</v>
      </c>
      <c r="Q2165" s="22" t="s">
        <v>845</v>
      </c>
    </row>
    <row r="2166" spans="14:17" x14ac:dyDescent="0.3">
      <c r="N2166" s="2" t="s">
        <v>6511</v>
      </c>
      <c r="O2166" s="22" t="s">
        <v>107</v>
      </c>
      <c r="P2166" s="43" t="s">
        <v>4303</v>
      </c>
      <c r="Q2166" s="22" t="s">
        <v>1536</v>
      </c>
    </row>
    <row r="2167" spans="14:17" x14ac:dyDescent="0.3">
      <c r="N2167" s="2" t="s">
        <v>6511</v>
      </c>
      <c r="O2167" s="22" t="s">
        <v>107</v>
      </c>
      <c r="P2167" s="43" t="s">
        <v>4304</v>
      </c>
      <c r="Q2167" s="22" t="s">
        <v>1521</v>
      </c>
    </row>
    <row r="2168" spans="14:17" x14ac:dyDescent="0.3">
      <c r="N2168" s="2" t="s">
        <v>6511</v>
      </c>
      <c r="O2168" s="22" t="s">
        <v>107</v>
      </c>
      <c r="P2168" s="43" t="s">
        <v>4305</v>
      </c>
      <c r="Q2168" s="22" t="s">
        <v>4306</v>
      </c>
    </row>
    <row r="2169" spans="14:17" x14ac:dyDescent="0.3">
      <c r="N2169" s="2" t="s">
        <v>6511</v>
      </c>
      <c r="O2169" s="22" t="s">
        <v>107</v>
      </c>
      <c r="P2169" s="43" t="s">
        <v>4307</v>
      </c>
      <c r="Q2169" s="22" t="s">
        <v>4046</v>
      </c>
    </row>
    <row r="2170" spans="14:17" x14ac:dyDescent="0.3">
      <c r="N2170" s="2" t="s">
        <v>6511</v>
      </c>
      <c r="O2170" s="22" t="s">
        <v>107</v>
      </c>
      <c r="P2170" s="43" t="s">
        <v>4308</v>
      </c>
      <c r="Q2170" s="22" t="s">
        <v>4309</v>
      </c>
    </row>
    <row r="2171" spans="14:17" x14ac:dyDescent="0.3">
      <c r="N2171" s="2" t="s">
        <v>6511</v>
      </c>
      <c r="O2171" s="22" t="s">
        <v>107</v>
      </c>
      <c r="P2171" s="43" t="s">
        <v>4310</v>
      </c>
      <c r="Q2171" s="22" t="s">
        <v>4311</v>
      </c>
    </row>
    <row r="2172" spans="14:17" x14ac:dyDescent="0.3">
      <c r="N2172" s="2" t="s">
        <v>6511</v>
      </c>
      <c r="O2172" s="22" t="s">
        <v>107</v>
      </c>
      <c r="P2172" s="43" t="s">
        <v>4312</v>
      </c>
      <c r="Q2172" s="22" t="s">
        <v>4313</v>
      </c>
    </row>
    <row r="2173" spans="14:17" x14ac:dyDescent="0.3">
      <c r="N2173" s="2" t="s">
        <v>6511</v>
      </c>
      <c r="O2173" s="22" t="s">
        <v>107</v>
      </c>
      <c r="P2173" s="43" t="s">
        <v>4314</v>
      </c>
      <c r="Q2173" s="22" t="s">
        <v>4315</v>
      </c>
    </row>
    <row r="2174" spans="14:17" x14ac:dyDescent="0.3">
      <c r="N2174" s="2" t="s">
        <v>6511</v>
      </c>
      <c r="O2174" s="22" t="s">
        <v>107</v>
      </c>
      <c r="P2174" s="43" t="s">
        <v>4316</v>
      </c>
      <c r="Q2174" s="22" t="s">
        <v>4317</v>
      </c>
    </row>
    <row r="2175" spans="14:17" x14ac:dyDescent="0.3">
      <c r="N2175" s="2" t="s">
        <v>6511</v>
      </c>
      <c r="O2175" s="22" t="s">
        <v>107</v>
      </c>
      <c r="P2175" s="43" t="s">
        <v>4318</v>
      </c>
      <c r="Q2175" s="22" t="s">
        <v>4319</v>
      </c>
    </row>
    <row r="2176" spans="14:17" x14ac:dyDescent="0.3">
      <c r="N2176" s="2" t="s">
        <v>6511</v>
      </c>
      <c r="O2176" s="22" t="s">
        <v>107</v>
      </c>
      <c r="P2176" s="43" t="s">
        <v>4320</v>
      </c>
      <c r="Q2176" s="22" t="s">
        <v>4321</v>
      </c>
    </row>
    <row r="2177" spans="14:17" x14ac:dyDescent="0.3">
      <c r="N2177" s="2" t="s">
        <v>6511</v>
      </c>
      <c r="O2177" s="22" t="s">
        <v>107</v>
      </c>
      <c r="P2177" s="43" t="s">
        <v>4322</v>
      </c>
      <c r="Q2177" s="22" t="s">
        <v>4323</v>
      </c>
    </row>
    <row r="2178" spans="14:17" x14ac:dyDescent="0.3">
      <c r="N2178" s="2" t="s">
        <v>6511</v>
      </c>
      <c r="O2178" s="22" t="s">
        <v>107</v>
      </c>
      <c r="P2178" s="43" t="s">
        <v>4324</v>
      </c>
      <c r="Q2178" s="22" t="s">
        <v>4325</v>
      </c>
    </row>
    <row r="2179" spans="14:17" x14ac:dyDescent="0.3">
      <c r="N2179" s="2" t="s">
        <v>6511</v>
      </c>
      <c r="O2179" s="22" t="s">
        <v>107</v>
      </c>
      <c r="P2179" s="43" t="s">
        <v>4326</v>
      </c>
      <c r="Q2179" s="22" t="s">
        <v>4327</v>
      </c>
    </row>
    <row r="2180" spans="14:17" x14ac:dyDescent="0.3">
      <c r="N2180" s="2" t="s">
        <v>6511</v>
      </c>
      <c r="O2180" s="22" t="s">
        <v>107</v>
      </c>
      <c r="P2180" s="43" t="s">
        <v>4328</v>
      </c>
      <c r="Q2180" s="22" t="s">
        <v>4329</v>
      </c>
    </row>
    <row r="2181" spans="14:17" x14ac:dyDescent="0.3">
      <c r="N2181" s="2" t="s">
        <v>6511</v>
      </c>
      <c r="O2181" s="22" t="s">
        <v>107</v>
      </c>
      <c r="P2181" s="43" t="s">
        <v>4330</v>
      </c>
      <c r="Q2181" s="22" t="s">
        <v>4331</v>
      </c>
    </row>
    <row r="2182" spans="14:17" x14ac:dyDescent="0.3">
      <c r="N2182" s="2" t="s">
        <v>6511</v>
      </c>
      <c r="O2182" s="22" t="s">
        <v>107</v>
      </c>
      <c r="P2182" s="43" t="s">
        <v>4332</v>
      </c>
      <c r="Q2182" s="22" t="s">
        <v>4333</v>
      </c>
    </row>
    <row r="2183" spans="14:17" x14ac:dyDescent="0.3">
      <c r="N2183" s="2" t="s">
        <v>6511</v>
      </c>
      <c r="O2183" s="22" t="s">
        <v>107</v>
      </c>
      <c r="P2183" s="43" t="s">
        <v>4334</v>
      </c>
      <c r="Q2183" s="22" t="s">
        <v>4335</v>
      </c>
    </row>
    <row r="2184" spans="14:17" x14ac:dyDescent="0.3">
      <c r="N2184" s="2" t="s">
        <v>6511</v>
      </c>
      <c r="O2184" s="22" t="s">
        <v>107</v>
      </c>
      <c r="P2184" s="43" t="s">
        <v>4336</v>
      </c>
      <c r="Q2184" s="22" t="s">
        <v>684</v>
      </c>
    </row>
    <row r="2185" spans="14:17" x14ac:dyDescent="0.3">
      <c r="N2185" s="2" t="s">
        <v>6511</v>
      </c>
      <c r="O2185" s="22" t="s">
        <v>107</v>
      </c>
      <c r="P2185" s="43" t="s">
        <v>4337</v>
      </c>
      <c r="Q2185" s="22" t="s">
        <v>4338</v>
      </c>
    </row>
    <row r="2186" spans="14:17" x14ac:dyDescent="0.3">
      <c r="N2186" s="2" t="s">
        <v>6511</v>
      </c>
      <c r="O2186" s="22" t="s">
        <v>107</v>
      </c>
      <c r="P2186" s="43" t="s">
        <v>4339</v>
      </c>
      <c r="Q2186" s="22" t="s">
        <v>965</v>
      </c>
    </row>
    <row r="2187" spans="14:17" x14ac:dyDescent="0.3">
      <c r="N2187" s="2" t="s">
        <v>6511</v>
      </c>
      <c r="O2187" s="22" t="s">
        <v>107</v>
      </c>
      <c r="P2187" s="43" t="s">
        <v>4340</v>
      </c>
      <c r="Q2187" s="22" t="s">
        <v>4341</v>
      </c>
    </row>
    <row r="2188" spans="14:17" x14ac:dyDescent="0.3">
      <c r="N2188" s="2" t="s">
        <v>6511</v>
      </c>
      <c r="O2188" s="22" t="s">
        <v>107</v>
      </c>
      <c r="P2188" s="43" t="s">
        <v>4342</v>
      </c>
      <c r="Q2188" s="22" t="s">
        <v>4343</v>
      </c>
    </row>
    <row r="2189" spans="14:17" x14ac:dyDescent="0.3">
      <c r="N2189" s="2" t="s">
        <v>6511</v>
      </c>
      <c r="O2189" s="22" t="s">
        <v>107</v>
      </c>
      <c r="P2189" s="43" t="s">
        <v>4344</v>
      </c>
      <c r="Q2189" s="22" t="s">
        <v>3284</v>
      </c>
    </row>
    <row r="2190" spans="14:17" x14ac:dyDescent="0.3">
      <c r="N2190" s="2" t="s">
        <v>6511</v>
      </c>
      <c r="O2190" s="22" t="s">
        <v>107</v>
      </c>
      <c r="P2190" s="43" t="s">
        <v>4345</v>
      </c>
      <c r="Q2190" s="22" t="s">
        <v>4346</v>
      </c>
    </row>
    <row r="2191" spans="14:17" x14ac:dyDescent="0.3">
      <c r="N2191" s="2" t="s">
        <v>6511</v>
      </c>
      <c r="O2191" s="22" t="s">
        <v>107</v>
      </c>
      <c r="P2191" s="43" t="s">
        <v>4347</v>
      </c>
      <c r="Q2191" s="22" t="s">
        <v>4348</v>
      </c>
    </row>
    <row r="2192" spans="14:17" x14ac:dyDescent="0.3">
      <c r="N2192" s="2" t="s">
        <v>6511</v>
      </c>
      <c r="O2192" s="22" t="s">
        <v>107</v>
      </c>
      <c r="P2192" s="43" t="s">
        <v>4349</v>
      </c>
      <c r="Q2192" s="22" t="s">
        <v>4091</v>
      </c>
    </row>
    <row r="2193" spans="14:17" x14ac:dyDescent="0.3">
      <c r="N2193" s="2" t="s">
        <v>6511</v>
      </c>
      <c r="O2193" s="22" t="s">
        <v>107</v>
      </c>
      <c r="P2193" s="43" t="s">
        <v>4350</v>
      </c>
      <c r="Q2193" s="22" t="s">
        <v>4351</v>
      </c>
    </row>
    <row r="2194" spans="14:17" x14ac:dyDescent="0.3">
      <c r="N2194" s="2" t="s">
        <v>6511</v>
      </c>
      <c r="O2194" s="22" t="s">
        <v>107</v>
      </c>
      <c r="P2194" s="43" t="s">
        <v>4352</v>
      </c>
      <c r="Q2194" s="22" t="s">
        <v>4353</v>
      </c>
    </row>
    <row r="2195" spans="14:17" x14ac:dyDescent="0.3">
      <c r="N2195" s="2" t="s">
        <v>6511</v>
      </c>
      <c r="O2195" s="22" t="s">
        <v>107</v>
      </c>
      <c r="P2195" s="43" t="s">
        <v>4354</v>
      </c>
      <c r="Q2195" s="22" t="s">
        <v>4355</v>
      </c>
    </row>
    <row r="2196" spans="14:17" x14ac:dyDescent="0.3">
      <c r="N2196" s="2" t="s">
        <v>6511</v>
      </c>
      <c r="O2196" s="22" t="s">
        <v>107</v>
      </c>
      <c r="P2196" s="43" t="s">
        <v>4356</v>
      </c>
      <c r="Q2196" s="22" t="s">
        <v>3717</v>
      </c>
    </row>
    <row r="2197" spans="14:17" x14ac:dyDescent="0.3">
      <c r="N2197" s="2" t="s">
        <v>6511</v>
      </c>
      <c r="O2197" s="22" t="s">
        <v>107</v>
      </c>
      <c r="P2197" s="43" t="s">
        <v>4357</v>
      </c>
      <c r="Q2197" s="22" t="s">
        <v>4358</v>
      </c>
    </row>
    <row r="2198" spans="14:17" x14ac:dyDescent="0.3">
      <c r="N2198" s="2" t="s">
        <v>6511</v>
      </c>
      <c r="O2198" s="22" t="s">
        <v>107</v>
      </c>
      <c r="P2198" s="43" t="s">
        <v>4359</v>
      </c>
      <c r="Q2198" s="22" t="s">
        <v>4087</v>
      </c>
    </row>
    <row r="2199" spans="14:17" x14ac:dyDescent="0.3">
      <c r="N2199" s="2" t="s">
        <v>6511</v>
      </c>
      <c r="O2199" s="22" t="s">
        <v>107</v>
      </c>
      <c r="P2199" s="43" t="s">
        <v>4360</v>
      </c>
      <c r="Q2199" s="22" t="s">
        <v>4361</v>
      </c>
    </row>
    <row r="2200" spans="14:17" x14ac:dyDescent="0.3">
      <c r="N2200" s="2" t="s">
        <v>6511</v>
      </c>
      <c r="O2200" s="22" t="s">
        <v>107</v>
      </c>
      <c r="P2200" s="43" t="s">
        <v>4362</v>
      </c>
      <c r="Q2200" s="22" t="s">
        <v>4363</v>
      </c>
    </row>
    <row r="2201" spans="14:17" x14ac:dyDescent="0.3">
      <c r="N2201" s="2" t="s">
        <v>6511</v>
      </c>
      <c r="O2201" s="22" t="s">
        <v>107</v>
      </c>
      <c r="P2201" s="43" t="s">
        <v>4364</v>
      </c>
      <c r="Q2201" s="22" t="s">
        <v>4365</v>
      </c>
    </row>
    <row r="2202" spans="14:17" x14ac:dyDescent="0.3">
      <c r="N2202" s="2" t="s">
        <v>6511</v>
      </c>
      <c r="O2202" s="22" t="s">
        <v>107</v>
      </c>
      <c r="P2202" s="43" t="s">
        <v>4366</v>
      </c>
      <c r="Q2202" s="22" t="s">
        <v>4367</v>
      </c>
    </row>
    <row r="2203" spans="14:17" x14ac:dyDescent="0.3">
      <c r="N2203" s="2" t="s">
        <v>6511</v>
      </c>
      <c r="O2203" s="22" t="s">
        <v>107</v>
      </c>
      <c r="P2203" s="43" t="s">
        <v>4368</v>
      </c>
      <c r="Q2203" s="22" t="s">
        <v>4369</v>
      </c>
    </row>
    <row r="2204" spans="14:17" x14ac:dyDescent="0.3">
      <c r="N2204" s="2" t="s">
        <v>6511</v>
      </c>
      <c r="O2204" s="22" t="s">
        <v>107</v>
      </c>
      <c r="P2204" s="43" t="s">
        <v>4370</v>
      </c>
      <c r="Q2204" s="22" t="s">
        <v>4371</v>
      </c>
    </row>
    <row r="2205" spans="14:17" x14ac:dyDescent="0.3">
      <c r="N2205" s="2" t="s">
        <v>6511</v>
      </c>
      <c r="O2205" s="22" t="s">
        <v>107</v>
      </c>
      <c r="P2205" s="43" t="s">
        <v>4372</v>
      </c>
      <c r="Q2205" s="22" t="s">
        <v>4373</v>
      </c>
    </row>
    <row r="2206" spans="14:17" x14ac:dyDescent="0.3">
      <c r="N2206" s="2" t="s">
        <v>6511</v>
      </c>
      <c r="O2206" s="22" t="s">
        <v>107</v>
      </c>
      <c r="P2206" s="43" t="s">
        <v>4374</v>
      </c>
      <c r="Q2206" s="22" t="s">
        <v>4375</v>
      </c>
    </row>
    <row r="2207" spans="14:17" x14ac:dyDescent="0.3">
      <c r="N2207" s="2" t="s">
        <v>6511</v>
      </c>
      <c r="O2207" s="22" t="s">
        <v>107</v>
      </c>
      <c r="P2207" s="43" t="s">
        <v>4376</v>
      </c>
      <c r="Q2207" s="22" t="s">
        <v>877</v>
      </c>
    </row>
    <row r="2208" spans="14:17" x14ac:dyDescent="0.3">
      <c r="N2208" s="2" t="s">
        <v>6511</v>
      </c>
      <c r="O2208" s="22" t="s">
        <v>107</v>
      </c>
      <c r="P2208" s="43" t="s">
        <v>4377</v>
      </c>
      <c r="Q2208" s="22" t="s">
        <v>4378</v>
      </c>
    </row>
    <row r="2209" spans="14:17" x14ac:dyDescent="0.3">
      <c r="N2209" s="2" t="s">
        <v>6511</v>
      </c>
      <c r="O2209" s="22" t="s">
        <v>107</v>
      </c>
      <c r="P2209" s="43" t="s">
        <v>4379</v>
      </c>
      <c r="Q2209" s="22" t="s">
        <v>4380</v>
      </c>
    </row>
    <row r="2210" spans="14:17" x14ac:dyDescent="0.3">
      <c r="N2210" s="2" t="s">
        <v>6511</v>
      </c>
      <c r="O2210" s="22" t="s">
        <v>107</v>
      </c>
      <c r="P2210" s="43" t="s">
        <v>4381</v>
      </c>
      <c r="Q2210" s="22" t="s">
        <v>3121</v>
      </c>
    </row>
    <row r="2211" spans="14:17" x14ac:dyDescent="0.3">
      <c r="N2211" s="2" t="s">
        <v>6511</v>
      </c>
      <c r="O2211" s="22" t="s">
        <v>107</v>
      </c>
      <c r="P2211" s="43" t="s">
        <v>4382</v>
      </c>
      <c r="Q2211" s="22" t="s">
        <v>4383</v>
      </c>
    </row>
    <row r="2212" spans="14:17" x14ac:dyDescent="0.3">
      <c r="N2212" s="2" t="s">
        <v>6511</v>
      </c>
      <c r="O2212" s="22" t="s">
        <v>107</v>
      </c>
      <c r="P2212" s="43" t="s">
        <v>4384</v>
      </c>
      <c r="Q2212" s="22" t="s">
        <v>4385</v>
      </c>
    </row>
    <row r="2213" spans="14:17" x14ac:dyDescent="0.3">
      <c r="N2213" s="2" t="s">
        <v>6511</v>
      </c>
      <c r="O2213" s="22" t="s">
        <v>107</v>
      </c>
      <c r="P2213" s="43" t="s">
        <v>4386</v>
      </c>
      <c r="Q2213" s="22" t="s">
        <v>1925</v>
      </c>
    </row>
    <row r="2214" spans="14:17" x14ac:dyDescent="0.3">
      <c r="N2214" s="2" t="s">
        <v>6511</v>
      </c>
      <c r="O2214" s="22" t="s">
        <v>107</v>
      </c>
      <c r="P2214" s="43" t="s">
        <v>4387</v>
      </c>
      <c r="Q2214" s="22" t="s">
        <v>4388</v>
      </c>
    </row>
    <row r="2215" spans="14:17" x14ac:dyDescent="0.3">
      <c r="N2215" s="2" t="s">
        <v>6511</v>
      </c>
      <c r="O2215" s="22" t="s">
        <v>107</v>
      </c>
      <c r="P2215" s="43" t="s">
        <v>4389</v>
      </c>
      <c r="Q2215" s="22" t="s">
        <v>4390</v>
      </c>
    </row>
    <row r="2216" spans="14:17" x14ac:dyDescent="0.3">
      <c r="N2216" s="2" t="s">
        <v>6511</v>
      </c>
      <c r="O2216" s="22" t="s">
        <v>107</v>
      </c>
      <c r="P2216" s="43" t="s">
        <v>4391</v>
      </c>
      <c r="Q2216" s="22" t="s">
        <v>4392</v>
      </c>
    </row>
    <row r="2217" spans="14:17" x14ac:dyDescent="0.3">
      <c r="N2217" s="2" t="s">
        <v>6511</v>
      </c>
      <c r="O2217" s="22" t="s">
        <v>107</v>
      </c>
      <c r="P2217" s="43" t="s">
        <v>4393</v>
      </c>
      <c r="Q2217" s="22" t="s">
        <v>4394</v>
      </c>
    </row>
    <row r="2218" spans="14:17" x14ac:dyDescent="0.3">
      <c r="N2218" s="2" t="s">
        <v>6511</v>
      </c>
      <c r="O2218" s="22" t="s">
        <v>107</v>
      </c>
      <c r="P2218" s="43" t="s">
        <v>4395</v>
      </c>
      <c r="Q2218" s="22" t="s">
        <v>4396</v>
      </c>
    </row>
    <row r="2219" spans="14:17" x14ac:dyDescent="0.3">
      <c r="N2219" s="2" t="s">
        <v>6511</v>
      </c>
      <c r="O2219" s="22" t="s">
        <v>107</v>
      </c>
      <c r="P2219" s="43" t="s">
        <v>4397</v>
      </c>
      <c r="Q2219" s="22" t="s">
        <v>4398</v>
      </c>
    </row>
    <row r="2220" spans="14:17" x14ac:dyDescent="0.3">
      <c r="N2220" s="2" t="s">
        <v>6511</v>
      </c>
      <c r="O2220" s="22" t="s">
        <v>107</v>
      </c>
      <c r="P2220" s="43" t="s">
        <v>4399</v>
      </c>
      <c r="Q2220" s="22" t="s">
        <v>4400</v>
      </c>
    </row>
    <row r="2221" spans="14:17" x14ac:dyDescent="0.3">
      <c r="N2221" s="2" t="s">
        <v>6511</v>
      </c>
      <c r="O2221" s="22" t="s">
        <v>107</v>
      </c>
      <c r="P2221" s="43" t="s">
        <v>4401</v>
      </c>
      <c r="Q2221" s="22" t="s">
        <v>4402</v>
      </c>
    </row>
    <row r="2222" spans="14:17" x14ac:dyDescent="0.3">
      <c r="N2222" s="2" t="s">
        <v>6511</v>
      </c>
      <c r="O2222" s="22" t="s">
        <v>107</v>
      </c>
      <c r="P2222" s="43" t="s">
        <v>4403</v>
      </c>
      <c r="Q2222" s="22" t="s">
        <v>4404</v>
      </c>
    </row>
    <row r="2223" spans="14:17" x14ac:dyDescent="0.3">
      <c r="N2223" s="2" t="s">
        <v>6511</v>
      </c>
      <c r="O2223" s="22" t="s">
        <v>107</v>
      </c>
      <c r="P2223" s="43" t="s">
        <v>4405</v>
      </c>
      <c r="Q2223" s="22" t="s">
        <v>4406</v>
      </c>
    </row>
    <row r="2224" spans="14:17" x14ac:dyDescent="0.3">
      <c r="N2224" s="2" t="s">
        <v>6511</v>
      </c>
      <c r="O2224" s="22" t="s">
        <v>107</v>
      </c>
      <c r="P2224" s="43" t="s">
        <v>4407</v>
      </c>
      <c r="Q2224" s="22" t="s">
        <v>4408</v>
      </c>
    </row>
    <row r="2225" spans="14:17" x14ac:dyDescent="0.3">
      <c r="N2225" s="2" t="s">
        <v>6511</v>
      </c>
      <c r="O2225" s="22" t="s">
        <v>107</v>
      </c>
      <c r="P2225" s="43" t="s">
        <v>4409</v>
      </c>
      <c r="Q2225" s="22" t="s">
        <v>4410</v>
      </c>
    </row>
    <row r="2226" spans="14:17" x14ac:dyDescent="0.3">
      <c r="N2226" s="2" t="s">
        <v>6511</v>
      </c>
      <c r="O2226" s="22" t="s">
        <v>107</v>
      </c>
      <c r="P2226" s="43" t="s">
        <v>4411</v>
      </c>
      <c r="Q2226" s="22" t="s">
        <v>4412</v>
      </c>
    </row>
    <row r="2227" spans="14:17" x14ac:dyDescent="0.3">
      <c r="N2227" s="2" t="s">
        <v>6511</v>
      </c>
      <c r="O2227" s="22" t="s">
        <v>107</v>
      </c>
      <c r="P2227" s="43" t="s">
        <v>4413</v>
      </c>
      <c r="Q2227" s="22" t="s">
        <v>4414</v>
      </c>
    </row>
    <row r="2228" spans="14:17" x14ac:dyDescent="0.3">
      <c r="N2228" s="2" t="s">
        <v>6511</v>
      </c>
      <c r="O2228" s="22" t="s">
        <v>107</v>
      </c>
      <c r="P2228" s="43" t="s">
        <v>4415</v>
      </c>
      <c r="Q2228" s="22" t="s">
        <v>889</v>
      </c>
    </row>
    <row r="2229" spans="14:17" x14ac:dyDescent="0.3">
      <c r="N2229" s="2" t="s">
        <v>6511</v>
      </c>
      <c r="O2229" s="22" t="s">
        <v>107</v>
      </c>
      <c r="P2229" s="43" t="s">
        <v>4416</v>
      </c>
      <c r="Q2229" s="22" t="s">
        <v>4417</v>
      </c>
    </row>
    <row r="2230" spans="14:17" x14ac:dyDescent="0.3">
      <c r="N2230" s="2" t="s">
        <v>6511</v>
      </c>
      <c r="O2230" s="22" t="s">
        <v>107</v>
      </c>
      <c r="P2230" s="43" t="s">
        <v>4418</v>
      </c>
      <c r="Q2230" s="22" t="s">
        <v>4419</v>
      </c>
    </row>
    <row r="2231" spans="14:17" x14ac:dyDescent="0.3">
      <c r="N2231" s="2" t="s">
        <v>6511</v>
      </c>
      <c r="O2231" s="22" t="s">
        <v>107</v>
      </c>
      <c r="P2231" s="43" t="s">
        <v>4420</v>
      </c>
      <c r="Q2231" s="22" t="s">
        <v>4421</v>
      </c>
    </row>
    <row r="2232" spans="14:17" x14ac:dyDescent="0.3">
      <c r="N2232" s="2" t="s">
        <v>6511</v>
      </c>
      <c r="O2232" s="22" t="s">
        <v>107</v>
      </c>
      <c r="P2232" s="43" t="s">
        <v>4422</v>
      </c>
      <c r="Q2232" s="22" t="s">
        <v>4423</v>
      </c>
    </row>
    <row r="2233" spans="14:17" x14ac:dyDescent="0.3">
      <c r="N2233" s="2" t="s">
        <v>6511</v>
      </c>
      <c r="O2233" s="22" t="s">
        <v>107</v>
      </c>
      <c r="P2233" s="43" t="s">
        <v>4424</v>
      </c>
      <c r="Q2233" s="22" t="s">
        <v>4425</v>
      </c>
    </row>
    <row r="2234" spans="14:17" x14ac:dyDescent="0.3">
      <c r="N2234" s="2" t="s">
        <v>6511</v>
      </c>
      <c r="O2234" s="22" t="s">
        <v>107</v>
      </c>
      <c r="P2234" s="43" t="s">
        <v>4426</v>
      </c>
      <c r="Q2234" s="22" t="s">
        <v>4427</v>
      </c>
    </row>
    <row r="2235" spans="14:17" x14ac:dyDescent="0.3">
      <c r="N2235" s="2" t="s">
        <v>6511</v>
      </c>
      <c r="O2235" s="22" t="s">
        <v>107</v>
      </c>
      <c r="P2235" s="43" t="s">
        <v>4428</v>
      </c>
      <c r="Q2235" s="22" t="s">
        <v>4429</v>
      </c>
    </row>
    <row r="2236" spans="14:17" x14ac:dyDescent="0.3">
      <c r="N2236" s="2" t="s">
        <v>6511</v>
      </c>
      <c r="O2236" s="22" t="s">
        <v>107</v>
      </c>
      <c r="P2236" s="43" t="s">
        <v>4430</v>
      </c>
      <c r="Q2236" s="22" t="s">
        <v>4431</v>
      </c>
    </row>
    <row r="2237" spans="14:17" x14ac:dyDescent="0.3">
      <c r="N2237" s="2" t="s">
        <v>6511</v>
      </c>
      <c r="O2237" s="22" t="s">
        <v>107</v>
      </c>
      <c r="P2237" s="43" t="s">
        <v>4432</v>
      </c>
      <c r="Q2237" s="22" t="s">
        <v>604</v>
      </c>
    </row>
    <row r="2238" spans="14:17" x14ac:dyDescent="0.3">
      <c r="N2238" s="2" t="s">
        <v>6511</v>
      </c>
      <c r="O2238" s="22" t="s">
        <v>107</v>
      </c>
      <c r="P2238" s="43" t="s">
        <v>4433</v>
      </c>
      <c r="Q2238" s="22" t="s">
        <v>4434</v>
      </c>
    </row>
    <row r="2239" spans="14:17" x14ac:dyDescent="0.3">
      <c r="N2239" s="2" t="s">
        <v>6511</v>
      </c>
      <c r="O2239" s="22" t="s">
        <v>107</v>
      </c>
      <c r="P2239" s="43" t="s">
        <v>4435</v>
      </c>
      <c r="Q2239" s="22" t="s">
        <v>4436</v>
      </c>
    </row>
    <row r="2240" spans="14:17" x14ac:dyDescent="0.3">
      <c r="N2240" s="2" t="s">
        <v>6511</v>
      </c>
      <c r="O2240" s="22" t="s">
        <v>107</v>
      </c>
      <c r="P2240" s="43" t="s">
        <v>4437</v>
      </c>
      <c r="Q2240" s="22" t="s">
        <v>4438</v>
      </c>
    </row>
    <row r="2241" spans="14:17" x14ac:dyDescent="0.3">
      <c r="N2241" s="2" t="s">
        <v>6511</v>
      </c>
      <c r="O2241" s="22" t="s">
        <v>107</v>
      </c>
      <c r="P2241" s="43" t="s">
        <v>4439</v>
      </c>
      <c r="Q2241" s="22" t="s">
        <v>4440</v>
      </c>
    </row>
    <row r="2242" spans="14:17" x14ac:dyDescent="0.3">
      <c r="N2242" s="2" t="s">
        <v>6511</v>
      </c>
      <c r="O2242" s="22" t="s">
        <v>107</v>
      </c>
      <c r="P2242" s="43" t="s">
        <v>4441</v>
      </c>
      <c r="Q2242" s="22" t="s">
        <v>2412</v>
      </c>
    </row>
    <row r="2243" spans="14:17" x14ac:dyDescent="0.3">
      <c r="N2243" s="2" t="s">
        <v>6511</v>
      </c>
      <c r="O2243" s="22" t="s">
        <v>107</v>
      </c>
      <c r="P2243" s="43" t="s">
        <v>4442</v>
      </c>
      <c r="Q2243" s="22" t="s">
        <v>4130</v>
      </c>
    </row>
    <row r="2244" spans="14:17" x14ac:dyDescent="0.3">
      <c r="N2244" s="2" t="s">
        <v>6511</v>
      </c>
      <c r="O2244" s="22" t="s">
        <v>107</v>
      </c>
      <c r="P2244" s="43" t="s">
        <v>4443</v>
      </c>
      <c r="Q2244" s="22" t="s">
        <v>4444</v>
      </c>
    </row>
    <row r="2245" spans="14:17" x14ac:dyDescent="0.3">
      <c r="N2245" s="2" t="s">
        <v>6511</v>
      </c>
      <c r="O2245" s="22" t="s">
        <v>107</v>
      </c>
      <c r="P2245" s="43" t="s">
        <v>4445</v>
      </c>
      <c r="Q2245" s="22" t="s">
        <v>4446</v>
      </c>
    </row>
    <row r="2246" spans="14:17" x14ac:dyDescent="0.3">
      <c r="N2246" s="2" t="s">
        <v>6511</v>
      </c>
      <c r="O2246" s="22" t="s">
        <v>107</v>
      </c>
      <c r="P2246" s="43" t="s">
        <v>4447</v>
      </c>
      <c r="Q2246" s="22" t="s">
        <v>4448</v>
      </c>
    </row>
    <row r="2247" spans="14:17" x14ac:dyDescent="0.3">
      <c r="N2247" s="2" t="s">
        <v>6511</v>
      </c>
      <c r="O2247" s="22" t="s">
        <v>107</v>
      </c>
      <c r="P2247" s="43" t="s">
        <v>4449</v>
      </c>
      <c r="Q2247" s="22" t="s">
        <v>4450</v>
      </c>
    </row>
    <row r="2248" spans="14:17" x14ac:dyDescent="0.3">
      <c r="N2248" s="2" t="s">
        <v>6511</v>
      </c>
      <c r="O2248" s="22" t="s">
        <v>107</v>
      </c>
      <c r="P2248" s="43" t="s">
        <v>4451</v>
      </c>
      <c r="Q2248" s="22" t="s">
        <v>4452</v>
      </c>
    </row>
    <row r="2249" spans="14:17" x14ac:dyDescent="0.3">
      <c r="N2249" s="2" t="s">
        <v>6511</v>
      </c>
      <c r="O2249" s="22" t="s">
        <v>107</v>
      </c>
      <c r="P2249" s="43" t="s">
        <v>4453</v>
      </c>
      <c r="Q2249" s="22" t="s">
        <v>4454</v>
      </c>
    </row>
    <row r="2250" spans="14:17" x14ac:dyDescent="0.3">
      <c r="N2250" s="2" t="s">
        <v>6511</v>
      </c>
      <c r="O2250" s="22" t="s">
        <v>107</v>
      </c>
      <c r="P2250" s="43" t="s">
        <v>4455</v>
      </c>
      <c r="Q2250" s="22" t="s">
        <v>4456</v>
      </c>
    </row>
    <row r="2251" spans="14:17" x14ac:dyDescent="0.3">
      <c r="N2251" s="2" t="s">
        <v>6511</v>
      </c>
      <c r="O2251" s="22" t="s">
        <v>107</v>
      </c>
      <c r="P2251" s="43" t="s">
        <v>4457</v>
      </c>
      <c r="Q2251" s="22" t="s">
        <v>4458</v>
      </c>
    </row>
    <row r="2252" spans="14:17" x14ac:dyDescent="0.3">
      <c r="N2252" s="2" t="s">
        <v>6511</v>
      </c>
      <c r="O2252" s="22" t="s">
        <v>107</v>
      </c>
      <c r="P2252" s="43" t="s">
        <v>4459</v>
      </c>
      <c r="Q2252" s="22" t="s">
        <v>4460</v>
      </c>
    </row>
    <row r="2253" spans="14:17" x14ac:dyDescent="0.3">
      <c r="N2253" s="2" t="s">
        <v>6511</v>
      </c>
      <c r="O2253" s="22" t="s">
        <v>107</v>
      </c>
      <c r="P2253" s="43" t="s">
        <v>4461</v>
      </c>
      <c r="Q2253" s="22" t="s">
        <v>4462</v>
      </c>
    </row>
    <row r="2254" spans="14:17" x14ac:dyDescent="0.3">
      <c r="N2254" s="2" t="s">
        <v>6511</v>
      </c>
      <c r="O2254" s="22" t="s">
        <v>107</v>
      </c>
      <c r="P2254" s="43" t="s">
        <v>4463</v>
      </c>
      <c r="Q2254" s="22" t="s">
        <v>4464</v>
      </c>
    </row>
    <row r="2255" spans="14:17" x14ac:dyDescent="0.3">
      <c r="N2255" s="2" t="s">
        <v>6511</v>
      </c>
      <c r="O2255" s="22" t="s">
        <v>107</v>
      </c>
      <c r="P2255" s="43" t="s">
        <v>4465</v>
      </c>
      <c r="Q2255" s="22" t="s">
        <v>4466</v>
      </c>
    </row>
    <row r="2256" spans="14:17" x14ac:dyDescent="0.3">
      <c r="N2256" s="2" t="s">
        <v>6511</v>
      </c>
      <c r="O2256" s="22" t="s">
        <v>107</v>
      </c>
      <c r="P2256" s="43" t="s">
        <v>4467</v>
      </c>
      <c r="Q2256" s="22" t="s">
        <v>4468</v>
      </c>
    </row>
    <row r="2257" spans="14:17" x14ac:dyDescent="0.3">
      <c r="N2257" s="2" t="s">
        <v>6511</v>
      </c>
      <c r="O2257" s="22" t="s">
        <v>107</v>
      </c>
      <c r="P2257" s="43" t="s">
        <v>4469</v>
      </c>
      <c r="Q2257" s="22" t="s">
        <v>4470</v>
      </c>
    </row>
    <row r="2258" spans="14:17" x14ac:dyDescent="0.3">
      <c r="N2258" s="2" t="s">
        <v>6511</v>
      </c>
      <c r="O2258" s="22" t="s">
        <v>107</v>
      </c>
      <c r="P2258" s="43" t="s">
        <v>4471</v>
      </c>
      <c r="Q2258" s="22" t="s">
        <v>4472</v>
      </c>
    </row>
    <row r="2259" spans="14:17" x14ac:dyDescent="0.3">
      <c r="N2259" s="2" t="s">
        <v>6511</v>
      </c>
      <c r="O2259" s="22" t="s">
        <v>107</v>
      </c>
      <c r="P2259" s="43" t="s">
        <v>4473</v>
      </c>
      <c r="Q2259" s="22" t="s">
        <v>728</v>
      </c>
    </row>
    <row r="2260" spans="14:17" x14ac:dyDescent="0.3">
      <c r="N2260" s="2" t="s">
        <v>6511</v>
      </c>
      <c r="O2260" s="22" t="s">
        <v>107</v>
      </c>
      <c r="P2260" s="43" t="s">
        <v>4474</v>
      </c>
      <c r="Q2260" s="22" t="s">
        <v>2542</v>
      </c>
    </row>
    <row r="2261" spans="14:17" x14ac:dyDescent="0.3">
      <c r="N2261" s="2" t="s">
        <v>6511</v>
      </c>
      <c r="O2261" s="22" t="s">
        <v>107</v>
      </c>
      <c r="P2261" s="43" t="s">
        <v>4475</v>
      </c>
      <c r="Q2261" s="22" t="s">
        <v>4476</v>
      </c>
    </row>
    <row r="2262" spans="14:17" x14ac:dyDescent="0.3">
      <c r="N2262" s="2" t="s">
        <v>6511</v>
      </c>
      <c r="O2262" s="22" t="s">
        <v>107</v>
      </c>
      <c r="P2262" s="43" t="s">
        <v>4477</v>
      </c>
      <c r="Q2262" s="22" t="s">
        <v>4478</v>
      </c>
    </row>
    <row r="2263" spans="14:17" x14ac:dyDescent="0.3">
      <c r="N2263" s="2" t="s">
        <v>6511</v>
      </c>
      <c r="O2263" s="22" t="s">
        <v>107</v>
      </c>
      <c r="P2263" s="43" t="s">
        <v>4479</v>
      </c>
      <c r="Q2263" s="22" t="s">
        <v>4480</v>
      </c>
    </row>
    <row r="2264" spans="14:17" x14ac:dyDescent="0.3">
      <c r="N2264" s="2" t="s">
        <v>6511</v>
      </c>
      <c r="O2264" s="22" t="s">
        <v>107</v>
      </c>
      <c r="P2264" s="43" t="s">
        <v>4481</v>
      </c>
      <c r="Q2264" s="22" t="s">
        <v>4482</v>
      </c>
    </row>
    <row r="2265" spans="14:17" x14ac:dyDescent="0.3">
      <c r="N2265" s="2" t="s">
        <v>6511</v>
      </c>
      <c r="O2265" s="22" t="s">
        <v>107</v>
      </c>
      <c r="P2265" s="43" t="s">
        <v>4483</v>
      </c>
      <c r="Q2265" s="22" t="s">
        <v>4484</v>
      </c>
    </row>
    <row r="2266" spans="14:17" x14ac:dyDescent="0.3">
      <c r="N2266" s="2" t="s">
        <v>6511</v>
      </c>
      <c r="O2266" s="22" t="s">
        <v>107</v>
      </c>
      <c r="P2266" s="43" t="s">
        <v>4485</v>
      </c>
      <c r="Q2266" s="22" t="s">
        <v>4486</v>
      </c>
    </row>
    <row r="2267" spans="14:17" x14ac:dyDescent="0.3">
      <c r="N2267" s="2" t="s">
        <v>6511</v>
      </c>
      <c r="O2267" s="22" t="s">
        <v>107</v>
      </c>
      <c r="P2267" s="43" t="s">
        <v>4487</v>
      </c>
      <c r="Q2267" s="22" t="s">
        <v>4488</v>
      </c>
    </row>
    <row r="2268" spans="14:17" x14ac:dyDescent="0.3">
      <c r="N2268" s="2" t="s">
        <v>6511</v>
      </c>
      <c r="O2268" s="22" t="s">
        <v>107</v>
      </c>
      <c r="P2268" s="43" t="s">
        <v>4489</v>
      </c>
      <c r="Q2268" s="22" t="s">
        <v>4490</v>
      </c>
    </row>
    <row r="2269" spans="14:17" x14ac:dyDescent="0.3">
      <c r="N2269" s="2" t="s">
        <v>6511</v>
      </c>
      <c r="O2269" s="22" t="s">
        <v>107</v>
      </c>
      <c r="P2269" s="43" t="s">
        <v>4491</v>
      </c>
      <c r="Q2269" s="22" t="s">
        <v>4492</v>
      </c>
    </row>
    <row r="2270" spans="14:17" x14ac:dyDescent="0.3">
      <c r="N2270" s="2" t="s">
        <v>6511</v>
      </c>
      <c r="O2270" s="22" t="s">
        <v>107</v>
      </c>
      <c r="P2270" s="43" t="s">
        <v>4493</v>
      </c>
      <c r="Q2270" s="22" t="s">
        <v>4494</v>
      </c>
    </row>
    <row r="2271" spans="14:17" x14ac:dyDescent="0.3">
      <c r="N2271" s="2" t="s">
        <v>61</v>
      </c>
      <c r="O2271" s="23" t="s">
        <v>94</v>
      </c>
      <c r="P2271" s="44" t="s">
        <v>4495</v>
      </c>
      <c r="Q2271" s="23" t="s">
        <v>1183</v>
      </c>
    </row>
    <row r="2272" spans="14:17" x14ac:dyDescent="0.3">
      <c r="N2272" s="2" t="s">
        <v>61</v>
      </c>
      <c r="O2272" s="23" t="s">
        <v>94</v>
      </c>
      <c r="P2272" s="44" t="s">
        <v>4496</v>
      </c>
      <c r="Q2272" s="23" t="s">
        <v>921</v>
      </c>
    </row>
    <row r="2273" spans="14:17" x14ac:dyDescent="0.3">
      <c r="N2273" s="2" t="s">
        <v>61</v>
      </c>
      <c r="O2273" s="23" t="s">
        <v>94</v>
      </c>
      <c r="P2273" s="44" t="s">
        <v>4497</v>
      </c>
      <c r="Q2273" s="23" t="s">
        <v>2772</v>
      </c>
    </row>
    <row r="2274" spans="14:17" x14ac:dyDescent="0.3">
      <c r="N2274" s="2" t="s">
        <v>61</v>
      </c>
      <c r="O2274" s="23" t="s">
        <v>94</v>
      </c>
      <c r="P2274" s="44" t="s">
        <v>4498</v>
      </c>
      <c r="Q2274" s="23" t="s">
        <v>4499</v>
      </c>
    </row>
    <row r="2275" spans="14:17" x14ac:dyDescent="0.3">
      <c r="N2275" s="2" t="s">
        <v>61</v>
      </c>
      <c r="O2275" s="23" t="s">
        <v>94</v>
      </c>
      <c r="P2275" s="44" t="s">
        <v>4500</v>
      </c>
      <c r="Q2275" s="23" t="s">
        <v>4501</v>
      </c>
    </row>
    <row r="2276" spans="14:17" x14ac:dyDescent="0.3">
      <c r="N2276" s="2" t="s">
        <v>61</v>
      </c>
      <c r="O2276" s="23" t="s">
        <v>94</v>
      </c>
      <c r="P2276" s="44" t="s">
        <v>4502</v>
      </c>
      <c r="Q2276" s="23" t="s">
        <v>4503</v>
      </c>
    </row>
    <row r="2277" spans="14:17" x14ac:dyDescent="0.3">
      <c r="N2277" s="2" t="s">
        <v>61</v>
      </c>
      <c r="O2277" s="23" t="s">
        <v>94</v>
      </c>
      <c r="P2277" s="44" t="s">
        <v>4504</v>
      </c>
      <c r="Q2277" s="23" t="s">
        <v>4505</v>
      </c>
    </row>
    <row r="2278" spans="14:17" x14ac:dyDescent="0.3">
      <c r="N2278" s="2" t="s">
        <v>61</v>
      </c>
      <c r="O2278" s="23" t="s">
        <v>94</v>
      </c>
      <c r="P2278" s="44" t="s">
        <v>4506</v>
      </c>
      <c r="Q2278" s="23" t="s">
        <v>3846</v>
      </c>
    </row>
    <row r="2279" spans="14:17" x14ac:dyDescent="0.3">
      <c r="N2279" s="2" t="s">
        <v>61</v>
      </c>
      <c r="O2279" s="23" t="s">
        <v>94</v>
      </c>
      <c r="P2279" s="44" t="s">
        <v>4507</v>
      </c>
      <c r="Q2279" s="23" t="s">
        <v>4029</v>
      </c>
    </row>
    <row r="2280" spans="14:17" x14ac:dyDescent="0.3">
      <c r="N2280" s="2" t="s">
        <v>61</v>
      </c>
      <c r="O2280" s="23" t="s">
        <v>94</v>
      </c>
      <c r="P2280" s="44" t="s">
        <v>4508</v>
      </c>
      <c r="Q2280" s="23" t="s">
        <v>4509</v>
      </c>
    </row>
    <row r="2281" spans="14:17" x14ac:dyDescent="0.3">
      <c r="N2281" s="2" t="s">
        <v>61</v>
      </c>
      <c r="O2281" s="23" t="s">
        <v>94</v>
      </c>
      <c r="P2281" s="44" t="s">
        <v>4510</v>
      </c>
      <c r="Q2281" s="23" t="s">
        <v>4511</v>
      </c>
    </row>
    <row r="2282" spans="14:17" x14ac:dyDescent="0.3">
      <c r="N2282" s="2" t="s">
        <v>61</v>
      </c>
      <c r="O2282" s="23" t="s">
        <v>94</v>
      </c>
      <c r="P2282" s="44" t="s">
        <v>4512</v>
      </c>
      <c r="Q2282" s="23" t="s">
        <v>3487</v>
      </c>
    </row>
    <row r="2283" spans="14:17" x14ac:dyDescent="0.3">
      <c r="N2283" s="2" t="s">
        <v>61</v>
      </c>
      <c r="O2283" s="23" t="s">
        <v>94</v>
      </c>
      <c r="P2283" s="44" t="s">
        <v>4513</v>
      </c>
      <c r="Q2283" s="23" t="s">
        <v>3990</v>
      </c>
    </row>
    <row r="2284" spans="14:17" x14ac:dyDescent="0.3">
      <c r="N2284" s="2" t="s">
        <v>61</v>
      </c>
      <c r="O2284" s="23" t="s">
        <v>94</v>
      </c>
      <c r="P2284" s="44" t="s">
        <v>4514</v>
      </c>
      <c r="Q2284" s="23" t="s">
        <v>4515</v>
      </c>
    </row>
    <row r="2285" spans="14:17" x14ac:dyDescent="0.3">
      <c r="N2285" s="2" t="s">
        <v>61</v>
      </c>
      <c r="O2285" s="23" t="s">
        <v>94</v>
      </c>
      <c r="P2285" s="44" t="s">
        <v>4516</v>
      </c>
      <c r="Q2285" s="23" t="s">
        <v>4517</v>
      </c>
    </row>
    <row r="2286" spans="14:17" x14ac:dyDescent="0.3">
      <c r="N2286" s="2" t="s">
        <v>61</v>
      </c>
      <c r="O2286" s="23" t="s">
        <v>94</v>
      </c>
      <c r="P2286" s="44" t="s">
        <v>4518</v>
      </c>
      <c r="Q2286" s="23" t="s">
        <v>4519</v>
      </c>
    </row>
    <row r="2287" spans="14:17" x14ac:dyDescent="0.3">
      <c r="N2287" s="2" t="s">
        <v>61</v>
      </c>
      <c r="O2287" s="23" t="s">
        <v>94</v>
      </c>
      <c r="P2287" s="44" t="s">
        <v>4520</v>
      </c>
      <c r="Q2287" s="23" t="s">
        <v>4521</v>
      </c>
    </row>
    <row r="2288" spans="14:17" x14ac:dyDescent="0.3">
      <c r="N2288" s="2" t="s">
        <v>61</v>
      </c>
      <c r="O2288" s="23" t="s">
        <v>94</v>
      </c>
      <c r="P2288" s="44" t="s">
        <v>4522</v>
      </c>
      <c r="Q2288" s="23" t="s">
        <v>4523</v>
      </c>
    </row>
    <row r="2289" spans="14:17" x14ac:dyDescent="0.3">
      <c r="N2289" s="2" t="s">
        <v>61</v>
      </c>
      <c r="O2289" s="23" t="s">
        <v>94</v>
      </c>
      <c r="P2289" s="44" t="s">
        <v>4524</v>
      </c>
      <c r="Q2289" s="23" t="s">
        <v>4525</v>
      </c>
    </row>
    <row r="2290" spans="14:17" x14ac:dyDescent="0.3">
      <c r="N2290" s="2" t="s">
        <v>61</v>
      </c>
      <c r="O2290" s="23" t="s">
        <v>94</v>
      </c>
      <c r="P2290" s="44" t="s">
        <v>4526</v>
      </c>
      <c r="Q2290" s="23" t="s">
        <v>4527</v>
      </c>
    </row>
    <row r="2291" spans="14:17" x14ac:dyDescent="0.3">
      <c r="N2291" s="2" t="s">
        <v>61</v>
      </c>
      <c r="O2291" s="23" t="s">
        <v>94</v>
      </c>
      <c r="P2291" s="44" t="s">
        <v>4528</v>
      </c>
      <c r="Q2291" s="23" t="s">
        <v>4529</v>
      </c>
    </row>
    <row r="2292" spans="14:17" x14ac:dyDescent="0.3">
      <c r="N2292" s="2" t="s">
        <v>61</v>
      </c>
      <c r="O2292" s="23" t="s">
        <v>94</v>
      </c>
      <c r="P2292" s="44" t="s">
        <v>4530</v>
      </c>
      <c r="Q2292" s="23" t="s">
        <v>4531</v>
      </c>
    </row>
    <row r="2293" spans="14:17" x14ac:dyDescent="0.3">
      <c r="N2293" s="2" t="s">
        <v>61</v>
      </c>
      <c r="O2293" s="23" t="s">
        <v>94</v>
      </c>
      <c r="P2293" s="44" t="s">
        <v>4532</v>
      </c>
      <c r="Q2293" s="23" t="s">
        <v>4533</v>
      </c>
    </row>
    <row r="2294" spans="14:17" x14ac:dyDescent="0.3">
      <c r="N2294" s="2" t="s">
        <v>61</v>
      </c>
      <c r="O2294" s="23" t="s">
        <v>94</v>
      </c>
      <c r="P2294" s="44" t="s">
        <v>4534</v>
      </c>
      <c r="Q2294" s="23" t="s">
        <v>4535</v>
      </c>
    </row>
    <row r="2295" spans="14:17" x14ac:dyDescent="0.3">
      <c r="N2295" s="2" t="s">
        <v>61</v>
      </c>
      <c r="O2295" s="23" t="s">
        <v>94</v>
      </c>
      <c r="P2295" s="44" t="s">
        <v>4536</v>
      </c>
      <c r="Q2295" s="23" t="s">
        <v>1662</v>
      </c>
    </row>
    <row r="2296" spans="14:17" x14ac:dyDescent="0.3">
      <c r="N2296" s="2" t="s">
        <v>61</v>
      </c>
      <c r="O2296" s="23" t="s">
        <v>94</v>
      </c>
      <c r="P2296" s="44" t="s">
        <v>4537</v>
      </c>
      <c r="Q2296" s="23" t="s">
        <v>4538</v>
      </c>
    </row>
    <row r="2297" spans="14:17" x14ac:dyDescent="0.3">
      <c r="N2297" s="2" t="s">
        <v>61</v>
      </c>
      <c r="O2297" s="23" t="s">
        <v>94</v>
      </c>
      <c r="P2297" s="44" t="s">
        <v>4539</v>
      </c>
      <c r="Q2297" s="23" t="s">
        <v>4540</v>
      </c>
    </row>
    <row r="2298" spans="14:17" x14ac:dyDescent="0.3">
      <c r="N2298" s="2" t="s">
        <v>61</v>
      </c>
      <c r="O2298" s="23" t="s">
        <v>94</v>
      </c>
      <c r="P2298" s="44" t="s">
        <v>4541</v>
      </c>
      <c r="Q2298" s="23" t="s">
        <v>4542</v>
      </c>
    </row>
    <row r="2299" spans="14:17" x14ac:dyDescent="0.3">
      <c r="N2299" s="2" t="s">
        <v>61</v>
      </c>
      <c r="O2299" s="23" t="s">
        <v>94</v>
      </c>
      <c r="P2299" s="44" t="s">
        <v>4543</v>
      </c>
      <c r="Q2299" s="23" t="s">
        <v>4544</v>
      </c>
    </row>
    <row r="2300" spans="14:17" x14ac:dyDescent="0.3">
      <c r="N2300" s="2" t="s">
        <v>61</v>
      </c>
      <c r="O2300" s="23" t="s">
        <v>94</v>
      </c>
      <c r="P2300" s="44" t="s">
        <v>4545</v>
      </c>
      <c r="Q2300" s="23" t="s">
        <v>4546</v>
      </c>
    </row>
    <row r="2301" spans="14:17" x14ac:dyDescent="0.3">
      <c r="N2301" s="2" t="s">
        <v>61</v>
      </c>
      <c r="O2301" s="23" t="s">
        <v>94</v>
      </c>
      <c r="P2301" s="44" t="s">
        <v>4547</v>
      </c>
      <c r="Q2301" s="23" t="s">
        <v>4548</v>
      </c>
    </row>
    <row r="2302" spans="14:17" x14ac:dyDescent="0.3">
      <c r="N2302" s="2" t="s">
        <v>61</v>
      </c>
      <c r="O2302" s="23" t="s">
        <v>94</v>
      </c>
      <c r="P2302" s="44" t="s">
        <v>4549</v>
      </c>
      <c r="Q2302" s="23" t="s">
        <v>4550</v>
      </c>
    </row>
    <row r="2303" spans="14:17" x14ac:dyDescent="0.3">
      <c r="N2303" s="2" t="s">
        <v>61</v>
      </c>
      <c r="O2303" s="23" t="s">
        <v>94</v>
      </c>
      <c r="P2303" s="44" t="s">
        <v>4551</v>
      </c>
      <c r="Q2303" s="23" t="s">
        <v>4552</v>
      </c>
    </row>
    <row r="2304" spans="14:17" x14ac:dyDescent="0.3">
      <c r="N2304" s="2" t="s">
        <v>61</v>
      </c>
      <c r="O2304" s="23" t="s">
        <v>94</v>
      </c>
      <c r="P2304" s="44" t="s">
        <v>4553</v>
      </c>
      <c r="Q2304" s="23" t="s">
        <v>4554</v>
      </c>
    </row>
    <row r="2305" spans="14:17" x14ac:dyDescent="0.3">
      <c r="N2305" s="2" t="s">
        <v>61</v>
      </c>
      <c r="O2305" s="23" t="s">
        <v>94</v>
      </c>
      <c r="P2305" s="44" t="s">
        <v>4555</v>
      </c>
      <c r="Q2305" s="23" t="s">
        <v>4556</v>
      </c>
    </row>
    <row r="2306" spans="14:17" x14ac:dyDescent="0.3">
      <c r="N2306" s="2" t="s">
        <v>61</v>
      </c>
      <c r="O2306" s="23" t="s">
        <v>94</v>
      </c>
      <c r="P2306" s="44" t="s">
        <v>4557</v>
      </c>
      <c r="Q2306" s="23" t="s">
        <v>4558</v>
      </c>
    </row>
    <row r="2307" spans="14:17" x14ac:dyDescent="0.3">
      <c r="N2307" s="2" t="s">
        <v>61</v>
      </c>
      <c r="O2307" s="23" t="s">
        <v>94</v>
      </c>
      <c r="P2307" s="44" t="s">
        <v>4559</v>
      </c>
      <c r="Q2307" s="23" t="s">
        <v>4560</v>
      </c>
    </row>
    <row r="2308" spans="14:17" x14ac:dyDescent="0.3">
      <c r="N2308" s="2" t="s">
        <v>61</v>
      </c>
      <c r="O2308" s="23" t="s">
        <v>94</v>
      </c>
      <c r="P2308" s="44" t="s">
        <v>4561</v>
      </c>
      <c r="Q2308" s="23" t="s">
        <v>963</v>
      </c>
    </row>
    <row r="2309" spans="14:17" x14ac:dyDescent="0.3">
      <c r="N2309" s="2" t="s">
        <v>61</v>
      </c>
      <c r="O2309" s="23" t="s">
        <v>94</v>
      </c>
      <c r="P2309" s="44" t="s">
        <v>4562</v>
      </c>
      <c r="Q2309" s="23" t="s">
        <v>4563</v>
      </c>
    </row>
    <row r="2310" spans="14:17" x14ac:dyDescent="0.3">
      <c r="N2310" s="2" t="s">
        <v>61</v>
      </c>
      <c r="O2310" s="23" t="s">
        <v>94</v>
      </c>
      <c r="P2310" s="44" t="s">
        <v>4564</v>
      </c>
      <c r="Q2310" s="23" t="s">
        <v>1738</v>
      </c>
    </row>
    <row r="2311" spans="14:17" x14ac:dyDescent="0.3">
      <c r="N2311" s="2" t="s">
        <v>61</v>
      </c>
      <c r="O2311" s="23" t="s">
        <v>94</v>
      </c>
      <c r="P2311" s="44" t="s">
        <v>4565</v>
      </c>
      <c r="Q2311" s="23" t="s">
        <v>4566</v>
      </c>
    </row>
    <row r="2312" spans="14:17" x14ac:dyDescent="0.3">
      <c r="N2312" s="2" t="s">
        <v>61</v>
      </c>
      <c r="O2312" s="23" t="s">
        <v>94</v>
      </c>
      <c r="P2312" s="44" t="s">
        <v>4567</v>
      </c>
      <c r="Q2312" s="23" t="s">
        <v>4568</v>
      </c>
    </row>
    <row r="2313" spans="14:17" x14ac:dyDescent="0.3">
      <c r="N2313" s="2" t="s">
        <v>61</v>
      </c>
      <c r="O2313" s="23" t="s">
        <v>94</v>
      </c>
      <c r="P2313" s="44" t="s">
        <v>4569</v>
      </c>
      <c r="Q2313" s="23" t="s">
        <v>4570</v>
      </c>
    </row>
    <row r="2314" spans="14:17" x14ac:dyDescent="0.3">
      <c r="N2314" s="2" t="s">
        <v>61</v>
      </c>
      <c r="O2314" s="23" t="s">
        <v>94</v>
      </c>
      <c r="P2314" s="44" t="s">
        <v>4571</v>
      </c>
      <c r="Q2314" s="23" t="s">
        <v>4572</v>
      </c>
    </row>
    <row r="2315" spans="14:17" x14ac:dyDescent="0.3">
      <c r="N2315" s="2" t="s">
        <v>61</v>
      </c>
      <c r="O2315" s="23" t="s">
        <v>94</v>
      </c>
      <c r="P2315" s="44" t="s">
        <v>4573</v>
      </c>
      <c r="Q2315" s="23" t="s">
        <v>4574</v>
      </c>
    </row>
    <row r="2316" spans="14:17" x14ac:dyDescent="0.3">
      <c r="N2316" s="2" t="s">
        <v>61</v>
      </c>
      <c r="O2316" s="23" t="s">
        <v>94</v>
      </c>
      <c r="P2316" s="44" t="s">
        <v>4575</v>
      </c>
      <c r="Q2316" s="23" t="s">
        <v>4576</v>
      </c>
    </row>
    <row r="2317" spans="14:17" x14ac:dyDescent="0.3">
      <c r="N2317" s="2" t="s">
        <v>61</v>
      </c>
      <c r="O2317" s="23" t="s">
        <v>94</v>
      </c>
      <c r="P2317" s="44" t="s">
        <v>4577</v>
      </c>
      <c r="Q2317" s="23" t="s">
        <v>4578</v>
      </c>
    </row>
    <row r="2318" spans="14:17" x14ac:dyDescent="0.3">
      <c r="N2318" s="2" t="s">
        <v>61</v>
      </c>
      <c r="O2318" s="23" t="s">
        <v>94</v>
      </c>
      <c r="P2318" s="44" t="s">
        <v>4579</v>
      </c>
      <c r="Q2318" s="23" t="s">
        <v>4580</v>
      </c>
    </row>
    <row r="2319" spans="14:17" x14ac:dyDescent="0.3">
      <c r="N2319" s="2" t="s">
        <v>61</v>
      </c>
      <c r="O2319" s="23" t="s">
        <v>94</v>
      </c>
      <c r="P2319" s="44" t="s">
        <v>4581</v>
      </c>
      <c r="Q2319" s="23" t="s">
        <v>4582</v>
      </c>
    </row>
    <row r="2320" spans="14:17" x14ac:dyDescent="0.3">
      <c r="N2320" s="2" t="s">
        <v>61</v>
      </c>
      <c r="O2320" s="23" t="s">
        <v>94</v>
      </c>
      <c r="P2320" s="44" t="s">
        <v>4583</v>
      </c>
      <c r="Q2320" s="23" t="s">
        <v>4584</v>
      </c>
    </row>
    <row r="2321" spans="14:17" x14ac:dyDescent="0.3">
      <c r="N2321" s="2" t="s">
        <v>61</v>
      </c>
      <c r="O2321" s="23" t="s">
        <v>94</v>
      </c>
      <c r="P2321" s="44" t="s">
        <v>4585</v>
      </c>
      <c r="Q2321" s="23" t="s">
        <v>1224</v>
      </c>
    </row>
    <row r="2322" spans="14:17" x14ac:dyDescent="0.3">
      <c r="N2322" s="2" t="s">
        <v>61</v>
      </c>
      <c r="O2322" s="23" t="s">
        <v>94</v>
      </c>
      <c r="P2322" s="44" t="s">
        <v>4586</v>
      </c>
      <c r="Q2322" s="23" t="s">
        <v>4587</v>
      </c>
    </row>
    <row r="2323" spans="14:17" x14ac:dyDescent="0.3">
      <c r="N2323" s="2" t="s">
        <v>61</v>
      </c>
      <c r="O2323" s="23" t="s">
        <v>94</v>
      </c>
      <c r="P2323" s="44" t="s">
        <v>4588</v>
      </c>
      <c r="Q2323" s="23" t="s">
        <v>4589</v>
      </c>
    </row>
    <row r="2324" spans="14:17" x14ac:dyDescent="0.3">
      <c r="N2324" s="2" t="s">
        <v>61</v>
      </c>
      <c r="O2324" s="23" t="s">
        <v>94</v>
      </c>
      <c r="P2324" s="44" t="s">
        <v>4590</v>
      </c>
      <c r="Q2324" s="23" t="s">
        <v>4591</v>
      </c>
    </row>
    <row r="2325" spans="14:17" x14ac:dyDescent="0.3">
      <c r="N2325" s="2" t="s">
        <v>61</v>
      </c>
      <c r="O2325" s="23" t="s">
        <v>94</v>
      </c>
      <c r="P2325" s="44" t="s">
        <v>4592</v>
      </c>
      <c r="Q2325" s="23" t="s">
        <v>4593</v>
      </c>
    </row>
    <row r="2326" spans="14:17" x14ac:dyDescent="0.3">
      <c r="N2326" s="2" t="s">
        <v>61</v>
      </c>
      <c r="O2326" s="23" t="s">
        <v>94</v>
      </c>
      <c r="P2326" s="44" t="s">
        <v>4594</v>
      </c>
      <c r="Q2326" s="23" t="s">
        <v>4595</v>
      </c>
    </row>
    <row r="2327" spans="14:17" x14ac:dyDescent="0.3">
      <c r="N2327" s="2" t="s">
        <v>61</v>
      </c>
      <c r="O2327" s="23" t="s">
        <v>94</v>
      </c>
      <c r="P2327" s="44" t="s">
        <v>4596</v>
      </c>
      <c r="Q2327" s="23" t="s">
        <v>4597</v>
      </c>
    </row>
    <row r="2328" spans="14:17" x14ac:dyDescent="0.3">
      <c r="N2328" s="2" t="s">
        <v>61</v>
      </c>
      <c r="O2328" s="23" t="s">
        <v>94</v>
      </c>
      <c r="P2328" s="44" t="s">
        <v>4598</v>
      </c>
      <c r="Q2328" s="23" t="s">
        <v>4599</v>
      </c>
    </row>
    <row r="2329" spans="14:17" x14ac:dyDescent="0.3">
      <c r="N2329" s="2" t="s">
        <v>61</v>
      </c>
      <c r="O2329" s="23" t="s">
        <v>94</v>
      </c>
      <c r="P2329" s="44" t="s">
        <v>4600</v>
      </c>
      <c r="Q2329" s="23" t="s">
        <v>4601</v>
      </c>
    </row>
    <row r="2330" spans="14:17" x14ac:dyDescent="0.3">
      <c r="N2330" s="2" t="s">
        <v>61</v>
      </c>
      <c r="O2330" s="23" t="s">
        <v>94</v>
      </c>
      <c r="P2330" s="44" t="s">
        <v>4602</v>
      </c>
      <c r="Q2330" s="23" t="s">
        <v>4603</v>
      </c>
    </row>
    <row r="2331" spans="14:17" x14ac:dyDescent="0.3">
      <c r="N2331" s="2" t="s">
        <v>61</v>
      </c>
      <c r="O2331" s="23" t="s">
        <v>94</v>
      </c>
      <c r="P2331" s="44" t="s">
        <v>4604</v>
      </c>
      <c r="Q2331" s="23" t="s">
        <v>4605</v>
      </c>
    </row>
    <row r="2332" spans="14:17" x14ac:dyDescent="0.3">
      <c r="N2332" s="2" t="s">
        <v>61</v>
      </c>
      <c r="O2332" s="23" t="s">
        <v>94</v>
      </c>
      <c r="P2332" s="44" t="s">
        <v>4606</v>
      </c>
      <c r="Q2332" s="23" t="s">
        <v>4607</v>
      </c>
    </row>
    <row r="2333" spans="14:17" x14ac:dyDescent="0.3">
      <c r="N2333" s="2" t="s">
        <v>61</v>
      </c>
      <c r="O2333" s="23" t="s">
        <v>94</v>
      </c>
      <c r="P2333" s="44" t="s">
        <v>4608</v>
      </c>
      <c r="Q2333" s="23" t="s">
        <v>4609</v>
      </c>
    </row>
    <row r="2334" spans="14:17" x14ac:dyDescent="0.3">
      <c r="N2334" s="2" t="s">
        <v>61</v>
      </c>
      <c r="O2334" s="23" t="s">
        <v>94</v>
      </c>
      <c r="P2334" s="44" t="s">
        <v>4610</v>
      </c>
      <c r="Q2334" s="23" t="s">
        <v>4611</v>
      </c>
    </row>
    <row r="2335" spans="14:17" x14ac:dyDescent="0.3">
      <c r="N2335" s="2" t="s">
        <v>61</v>
      </c>
      <c r="O2335" s="23" t="s">
        <v>94</v>
      </c>
      <c r="P2335" s="44" t="s">
        <v>4612</v>
      </c>
      <c r="Q2335" s="23" t="s">
        <v>4613</v>
      </c>
    </row>
    <row r="2336" spans="14:17" x14ac:dyDescent="0.3">
      <c r="N2336" s="2" t="s">
        <v>61</v>
      </c>
      <c r="O2336" s="23" t="s">
        <v>94</v>
      </c>
      <c r="P2336" s="44" t="s">
        <v>4614</v>
      </c>
      <c r="Q2336" s="23" t="s">
        <v>4615</v>
      </c>
    </row>
    <row r="2337" spans="14:17" x14ac:dyDescent="0.3">
      <c r="N2337" s="2" t="s">
        <v>61</v>
      </c>
      <c r="O2337" s="23" t="s">
        <v>94</v>
      </c>
      <c r="P2337" s="44" t="s">
        <v>4616</v>
      </c>
      <c r="Q2337" s="23" t="s">
        <v>4617</v>
      </c>
    </row>
    <row r="2338" spans="14:17" x14ac:dyDescent="0.3">
      <c r="N2338" s="2" t="s">
        <v>61</v>
      </c>
      <c r="O2338" s="23" t="s">
        <v>94</v>
      </c>
      <c r="P2338" s="44" t="s">
        <v>4618</v>
      </c>
      <c r="Q2338" s="23" t="s">
        <v>4189</v>
      </c>
    </row>
    <row r="2339" spans="14:17" x14ac:dyDescent="0.3">
      <c r="N2339" s="2" t="s">
        <v>61</v>
      </c>
      <c r="O2339" s="23" t="s">
        <v>94</v>
      </c>
      <c r="P2339" s="44" t="s">
        <v>4619</v>
      </c>
      <c r="Q2339" s="23" t="s">
        <v>4620</v>
      </c>
    </row>
    <row r="2340" spans="14:17" x14ac:dyDescent="0.3">
      <c r="N2340" s="2" t="s">
        <v>61</v>
      </c>
      <c r="O2340" s="23" t="s">
        <v>94</v>
      </c>
      <c r="P2340" s="44" t="s">
        <v>4621</v>
      </c>
      <c r="Q2340" s="23" t="s">
        <v>684</v>
      </c>
    </row>
    <row r="2341" spans="14:17" x14ac:dyDescent="0.3">
      <c r="N2341" s="2" t="s">
        <v>61</v>
      </c>
      <c r="O2341" s="23" t="s">
        <v>94</v>
      </c>
      <c r="P2341" s="44" t="s">
        <v>4622</v>
      </c>
      <c r="Q2341" s="23" t="s">
        <v>4623</v>
      </c>
    </row>
    <row r="2342" spans="14:17" x14ac:dyDescent="0.3">
      <c r="N2342" s="2" t="s">
        <v>61</v>
      </c>
      <c r="O2342" s="23" t="s">
        <v>94</v>
      </c>
      <c r="P2342" s="44" t="s">
        <v>4624</v>
      </c>
      <c r="Q2342" s="23" t="s">
        <v>1890</v>
      </c>
    </row>
    <row r="2343" spans="14:17" x14ac:dyDescent="0.3">
      <c r="N2343" s="2" t="s">
        <v>61</v>
      </c>
      <c r="O2343" s="23" t="s">
        <v>94</v>
      </c>
      <c r="P2343" s="44" t="s">
        <v>4625</v>
      </c>
      <c r="Q2343" s="23" t="s">
        <v>4626</v>
      </c>
    </row>
    <row r="2344" spans="14:17" x14ac:dyDescent="0.3">
      <c r="N2344" s="2" t="s">
        <v>61</v>
      </c>
      <c r="O2344" s="23" t="s">
        <v>94</v>
      </c>
      <c r="P2344" s="44" t="s">
        <v>4627</v>
      </c>
      <c r="Q2344" s="23" t="s">
        <v>4628</v>
      </c>
    </row>
    <row r="2345" spans="14:17" x14ac:dyDescent="0.3">
      <c r="N2345" s="2" t="s">
        <v>61</v>
      </c>
      <c r="O2345" s="23" t="s">
        <v>94</v>
      </c>
      <c r="P2345" s="44" t="s">
        <v>4629</v>
      </c>
      <c r="Q2345" s="23" t="s">
        <v>2523</v>
      </c>
    </row>
    <row r="2346" spans="14:17" x14ac:dyDescent="0.3">
      <c r="N2346" s="2" t="s">
        <v>61</v>
      </c>
      <c r="O2346" s="23" t="s">
        <v>94</v>
      </c>
      <c r="P2346" s="44" t="s">
        <v>4630</v>
      </c>
      <c r="Q2346" s="23" t="s">
        <v>4631</v>
      </c>
    </row>
    <row r="2347" spans="14:17" x14ac:dyDescent="0.3">
      <c r="N2347" s="2" t="s">
        <v>61</v>
      </c>
      <c r="O2347" s="23" t="s">
        <v>94</v>
      </c>
      <c r="P2347" s="44" t="s">
        <v>4632</v>
      </c>
      <c r="Q2347" s="23" t="s">
        <v>3988</v>
      </c>
    </row>
    <row r="2348" spans="14:17" x14ac:dyDescent="0.3">
      <c r="N2348" s="2" t="s">
        <v>61</v>
      </c>
      <c r="O2348" s="23" t="s">
        <v>94</v>
      </c>
      <c r="P2348" s="44" t="s">
        <v>4633</v>
      </c>
      <c r="Q2348" s="23" t="s">
        <v>4634</v>
      </c>
    </row>
    <row r="2349" spans="14:17" x14ac:dyDescent="0.3">
      <c r="N2349" s="2" t="s">
        <v>61</v>
      </c>
      <c r="O2349" s="23" t="s">
        <v>94</v>
      </c>
      <c r="P2349" s="44" t="s">
        <v>4635</v>
      </c>
      <c r="Q2349" s="23" t="s">
        <v>4636</v>
      </c>
    </row>
    <row r="2350" spans="14:17" x14ac:dyDescent="0.3">
      <c r="N2350" s="2" t="s">
        <v>61</v>
      </c>
      <c r="O2350" s="23" t="s">
        <v>94</v>
      </c>
      <c r="P2350" s="44" t="s">
        <v>4637</v>
      </c>
      <c r="Q2350" s="23" t="s">
        <v>4638</v>
      </c>
    </row>
    <row r="2351" spans="14:17" x14ac:dyDescent="0.3">
      <c r="N2351" s="2" t="s">
        <v>61</v>
      </c>
      <c r="O2351" s="23" t="s">
        <v>94</v>
      </c>
      <c r="P2351" s="44" t="s">
        <v>4639</v>
      </c>
      <c r="Q2351" s="23" t="s">
        <v>4640</v>
      </c>
    </row>
    <row r="2352" spans="14:17" x14ac:dyDescent="0.3">
      <c r="N2352" s="2" t="s">
        <v>61</v>
      </c>
      <c r="O2352" s="23" t="s">
        <v>94</v>
      </c>
      <c r="P2352" s="44" t="s">
        <v>4641</v>
      </c>
      <c r="Q2352" s="23" t="s">
        <v>4642</v>
      </c>
    </row>
    <row r="2353" spans="14:17" x14ac:dyDescent="0.3">
      <c r="N2353" s="2" t="s">
        <v>61</v>
      </c>
      <c r="O2353" s="23" t="s">
        <v>94</v>
      </c>
      <c r="P2353" s="44" t="s">
        <v>4643</v>
      </c>
      <c r="Q2353" s="23" t="s">
        <v>4644</v>
      </c>
    </row>
    <row r="2354" spans="14:17" x14ac:dyDescent="0.3">
      <c r="N2354" s="2" t="s">
        <v>61</v>
      </c>
      <c r="O2354" s="23" t="s">
        <v>94</v>
      </c>
      <c r="P2354" s="44" t="s">
        <v>4645</v>
      </c>
      <c r="Q2354" s="23" t="s">
        <v>4646</v>
      </c>
    </row>
    <row r="2355" spans="14:17" x14ac:dyDescent="0.3">
      <c r="N2355" s="2" t="s">
        <v>61</v>
      </c>
      <c r="O2355" s="23" t="s">
        <v>94</v>
      </c>
      <c r="P2355" s="44" t="s">
        <v>4647</v>
      </c>
      <c r="Q2355" s="23" t="s">
        <v>4648</v>
      </c>
    </row>
    <row r="2356" spans="14:17" x14ac:dyDescent="0.3">
      <c r="N2356" s="2" t="s">
        <v>61</v>
      </c>
      <c r="O2356" s="23" t="s">
        <v>94</v>
      </c>
      <c r="P2356" s="44" t="s">
        <v>4649</v>
      </c>
      <c r="Q2356" s="23" t="s">
        <v>4650</v>
      </c>
    </row>
    <row r="2357" spans="14:17" x14ac:dyDescent="0.3">
      <c r="N2357" s="2" t="s">
        <v>61</v>
      </c>
      <c r="O2357" s="23" t="s">
        <v>94</v>
      </c>
      <c r="P2357" s="44" t="s">
        <v>4651</v>
      </c>
      <c r="Q2357" s="23" t="s">
        <v>4652</v>
      </c>
    </row>
    <row r="2358" spans="14:17" x14ac:dyDescent="0.3">
      <c r="N2358" s="2" t="s">
        <v>61</v>
      </c>
      <c r="O2358" s="23" t="s">
        <v>94</v>
      </c>
      <c r="P2358" s="44" t="s">
        <v>4653</v>
      </c>
      <c r="Q2358" s="23" t="s">
        <v>2608</v>
      </c>
    </row>
    <row r="2359" spans="14:17" x14ac:dyDescent="0.3">
      <c r="N2359" s="2" t="s">
        <v>61</v>
      </c>
      <c r="O2359" s="23" t="s">
        <v>94</v>
      </c>
      <c r="P2359" s="44" t="s">
        <v>4654</v>
      </c>
      <c r="Q2359" s="23" t="s">
        <v>4655</v>
      </c>
    </row>
    <row r="2360" spans="14:17" x14ac:dyDescent="0.3">
      <c r="N2360" s="2" t="s">
        <v>61</v>
      </c>
      <c r="O2360" s="23" t="s">
        <v>94</v>
      </c>
      <c r="P2360" s="44" t="s">
        <v>4656</v>
      </c>
      <c r="Q2360" s="23" t="s">
        <v>3243</v>
      </c>
    </row>
    <row r="2361" spans="14:17" x14ac:dyDescent="0.3">
      <c r="N2361" s="2" t="s">
        <v>61</v>
      </c>
      <c r="O2361" s="23" t="s">
        <v>94</v>
      </c>
      <c r="P2361" s="44" t="s">
        <v>4657</v>
      </c>
      <c r="Q2361" s="23" t="s">
        <v>4658</v>
      </c>
    </row>
    <row r="2362" spans="14:17" x14ac:dyDescent="0.3">
      <c r="N2362" s="2" t="s">
        <v>61</v>
      </c>
      <c r="O2362" s="23" t="s">
        <v>94</v>
      </c>
      <c r="P2362" s="44" t="s">
        <v>4659</v>
      </c>
      <c r="Q2362" s="23" t="s">
        <v>1780</v>
      </c>
    </row>
    <row r="2363" spans="14:17" x14ac:dyDescent="0.3">
      <c r="N2363" s="2" t="s">
        <v>61</v>
      </c>
      <c r="O2363" s="23" t="s">
        <v>94</v>
      </c>
      <c r="P2363" s="44" t="s">
        <v>4660</v>
      </c>
      <c r="Q2363" s="23" t="s">
        <v>4661</v>
      </c>
    </row>
    <row r="2364" spans="14:17" x14ac:dyDescent="0.3">
      <c r="N2364" s="2" t="s">
        <v>61</v>
      </c>
      <c r="O2364" s="23" t="s">
        <v>94</v>
      </c>
      <c r="P2364" s="44" t="s">
        <v>4662</v>
      </c>
      <c r="Q2364" s="23" t="s">
        <v>4663</v>
      </c>
    </row>
    <row r="2365" spans="14:17" x14ac:dyDescent="0.3">
      <c r="N2365" s="2" t="s">
        <v>61</v>
      </c>
      <c r="O2365" s="23" t="s">
        <v>94</v>
      </c>
      <c r="P2365" s="44" t="s">
        <v>4664</v>
      </c>
      <c r="Q2365" s="23" t="s">
        <v>4665</v>
      </c>
    </row>
    <row r="2366" spans="14:17" x14ac:dyDescent="0.3">
      <c r="N2366" s="2" t="s">
        <v>61</v>
      </c>
      <c r="O2366" s="23" t="s">
        <v>94</v>
      </c>
      <c r="P2366" s="44" t="s">
        <v>4666</v>
      </c>
      <c r="Q2366" s="23" t="s">
        <v>4667</v>
      </c>
    </row>
    <row r="2367" spans="14:17" x14ac:dyDescent="0.3">
      <c r="N2367" s="2" t="s">
        <v>61</v>
      </c>
      <c r="O2367" s="23" t="s">
        <v>94</v>
      </c>
      <c r="P2367" s="44" t="s">
        <v>4668</v>
      </c>
      <c r="Q2367" s="23" t="s">
        <v>2412</v>
      </c>
    </row>
    <row r="2368" spans="14:17" x14ac:dyDescent="0.3">
      <c r="N2368" s="2" t="s">
        <v>61</v>
      </c>
      <c r="O2368" s="23" t="s">
        <v>94</v>
      </c>
      <c r="P2368" s="44" t="s">
        <v>4669</v>
      </c>
      <c r="Q2368" s="23" t="s">
        <v>4670</v>
      </c>
    </row>
    <row r="2369" spans="14:17" x14ac:dyDescent="0.3">
      <c r="N2369" s="2" t="s">
        <v>61</v>
      </c>
      <c r="O2369" s="23" t="s">
        <v>94</v>
      </c>
      <c r="P2369" s="44" t="s">
        <v>4671</v>
      </c>
      <c r="Q2369" s="23" t="s">
        <v>4672</v>
      </c>
    </row>
    <row r="2370" spans="14:17" x14ac:dyDescent="0.3">
      <c r="N2370" s="2" t="s">
        <v>61</v>
      </c>
      <c r="O2370" s="23" t="s">
        <v>94</v>
      </c>
      <c r="P2370" s="44" t="s">
        <v>4673</v>
      </c>
      <c r="Q2370" s="23" t="s">
        <v>1639</v>
      </c>
    </row>
    <row r="2371" spans="14:17" x14ac:dyDescent="0.3">
      <c r="N2371" s="2" t="s">
        <v>61</v>
      </c>
      <c r="O2371" s="23" t="s">
        <v>94</v>
      </c>
      <c r="P2371" s="44" t="s">
        <v>4674</v>
      </c>
      <c r="Q2371" s="23" t="s">
        <v>4675</v>
      </c>
    </row>
    <row r="2372" spans="14:17" x14ac:dyDescent="0.3">
      <c r="N2372" s="2" t="s">
        <v>61</v>
      </c>
      <c r="O2372" s="23" t="s">
        <v>94</v>
      </c>
      <c r="P2372" s="44" t="s">
        <v>4676</v>
      </c>
      <c r="Q2372" s="23" t="s">
        <v>4677</v>
      </c>
    </row>
    <row r="2373" spans="14:17" x14ac:dyDescent="0.3">
      <c r="N2373" s="2" t="s">
        <v>61</v>
      </c>
      <c r="O2373" s="23" t="s">
        <v>94</v>
      </c>
      <c r="P2373" s="44" t="s">
        <v>4678</v>
      </c>
      <c r="Q2373" s="23" t="s">
        <v>4679</v>
      </c>
    </row>
    <row r="2374" spans="14:17" x14ac:dyDescent="0.3">
      <c r="N2374" s="2" t="s">
        <v>61</v>
      </c>
      <c r="O2374" s="23" t="s">
        <v>94</v>
      </c>
      <c r="P2374" s="44" t="s">
        <v>4680</v>
      </c>
      <c r="Q2374" s="23" t="s">
        <v>4681</v>
      </c>
    </row>
    <row r="2375" spans="14:17" x14ac:dyDescent="0.3">
      <c r="N2375" s="2" t="s">
        <v>61</v>
      </c>
      <c r="O2375" s="23" t="s">
        <v>94</v>
      </c>
      <c r="P2375" s="44" t="s">
        <v>4682</v>
      </c>
      <c r="Q2375" s="23" t="s">
        <v>4683</v>
      </c>
    </row>
    <row r="2376" spans="14:17" x14ac:dyDescent="0.3">
      <c r="N2376" s="2" t="s">
        <v>61</v>
      </c>
      <c r="O2376" s="23" t="s">
        <v>94</v>
      </c>
      <c r="P2376" s="44" t="s">
        <v>4684</v>
      </c>
      <c r="Q2376" s="23" t="s">
        <v>4685</v>
      </c>
    </row>
    <row r="2377" spans="14:17" x14ac:dyDescent="0.3">
      <c r="N2377" s="2" t="s">
        <v>61</v>
      </c>
      <c r="O2377" s="23" t="s">
        <v>94</v>
      </c>
      <c r="P2377" s="44" t="s">
        <v>4686</v>
      </c>
      <c r="Q2377" s="23" t="s">
        <v>4687</v>
      </c>
    </row>
    <row r="2378" spans="14:17" x14ac:dyDescent="0.3">
      <c r="N2378" s="2" t="s">
        <v>61</v>
      </c>
      <c r="O2378" s="23" t="s">
        <v>94</v>
      </c>
      <c r="P2378" s="44" t="s">
        <v>4688</v>
      </c>
      <c r="Q2378" s="23" t="s">
        <v>4689</v>
      </c>
    </row>
    <row r="2379" spans="14:17" x14ac:dyDescent="0.3">
      <c r="N2379" s="2" t="s">
        <v>61</v>
      </c>
      <c r="O2379" s="23" t="s">
        <v>94</v>
      </c>
      <c r="P2379" s="44" t="s">
        <v>4690</v>
      </c>
      <c r="Q2379" s="23" t="s">
        <v>4691</v>
      </c>
    </row>
    <row r="2380" spans="14:17" x14ac:dyDescent="0.3">
      <c r="N2380" s="2" t="s">
        <v>61</v>
      </c>
      <c r="O2380" s="23" t="s">
        <v>94</v>
      </c>
      <c r="P2380" s="44" t="s">
        <v>4692</v>
      </c>
      <c r="Q2380" s="23" t="s">
        <v>4693</v>
      </c>
    </row>
    <row r="2381" spans="14:17" x14ac:dyDescent="0.3">
      <c r="N2381" s="2" t="s">
        <v>61</v>
      </c>
      <c r="O2381" s="23" t="s">
        <v>94</v>
      </c>
      <c r="P2381" s="44" t="s">
        <v>4694</v>
      </c>
      <c r="Q2381" s="23" t="s">
        <v>4695</v>
      </c>
    </row>
    <row r="2382" spans="14:17" x14ac:dyDescent="0.3">
      <c r="N2382" s="2" t="s">
        <v>61</v>
      </c>
      <c r="O2382" s="23" t="s">
        <v>94</v>
      </c>
      <c r="P2382" s="44" t="s">
        <v>4696</v>
      </c>
      <c r="Q2382" s="23" t="s">
        <v>4697</v>
      </c>
    </row>
    <row r="2383" spans="14:17" x14ac:dyDescent="0.3">
      <c r="N2383" s="2" t="s">
        <v>61</v>
      </c>
      <c r="O2383" s="23" t="s">
        <v>94</v>
      </c>
      <c r="P2383" s="44" t="s">
        <v>4698</v>
      </c>
      <c r="Q2383" s="23" t="s">
        <v>4699</v>
      </c>
    </row>
    <row r="2384" spans="14:17" x14ac:dyDescent="0.3">
      <c r="N2384" s="2" t="s">
        <v>61</v>
      </c>
      <c r="O2384" s="23" t="s">
        <v>94</v>
      </c>
      <c r="P2384" s="44" t="s">
        <v>4700</v>
      </c>
      <c r="Q2384" s="23" t="s">
        <v>4701</v>
      </c>
    </row>
    <row r="2385" spans="14:17" x14ac:dyDescent="0.3">
      <c r="N2385" s="2" t="s">
        <v>61</v>
      </c>
      <c r="O2385" s="23" t="s">
        <v>94</v>
      </c>
      <c r="P2385" s="44" t="s">
        <v>4702</v>
      </c>
      <c r="Q2385" s="23" t="s">
        <v>4703</v>
      </c>
    </row>
    <row r="2386" spans="14:17" x14ac:dyDescent="0.3">
      <c r="N2386" s="2" t="s">
        <v>61</v>
      </c>
      <c r="O2386" s="23" t="s">
        <v>94</v>
      </c>
      <c r="P2386" s="44" t="s">
        <v>4704</v>
      </c>
      <c r="Q2386" s="23" t="s">
        <v>1211</v>
      </c>
    </row>
    <row r="2387" spans="14:17" x14ac:dyDescent="0.3">
      <c r="N2387" s="2" t="s">
        <v>61</v>
      </c>
      <c r="O2387" s="23" t="s">
        <v>94</v>
      </c>
      <c r="P2387" s="44" t="s">
        <v>4705</v>
      </c>
      <c r="Q2387" s="23" t="s">
        <v>4706</v>
      </c>
    </row>
    <row r="2388" spans="14:17" x14ac:dyDescent="0.3">
      <c r="N2388" s="2" t="s">
        <v>61</v>
      </c>
      <c r="O2388" s="23" t="s">
        <v>94</v>
      </c>
      <c r="P2388" s="44" t="s">
        <v>4707</v>
      </c>
      <c r="Q2388" s="23" t="s">
        <v>4708</v>
      </c>
    </row>
    <row r="2389" spans="14:17" x14ac:dyDescent="0.3">
      <c r="N2389" s="2" t="s">
        <v>61</v>
      </c>
      <c r="O2389" s="23" t="s">
        <v>94</v>
      </c>
      <c r="P2389" s="44" t="s">
        <v>4709</v>
      </c>
      <c r="Q2389" s="23" t="s">
        <v>640</v>
      </c>
    </row>
    <row r="2390" spans="14:17" x14ac:dyDescent="0.3">
      <c r="N2390" s="2" t="s">
        <v>61</v>
      </c>
      <c r="O2390" s="23" t="s">
        <v>94</v>
      </c>
      <c r="P2390" s="44" t="s">
        <v>4710</v>
      </c>
      <c r="Q2390" s="23" t="s">
        <v>4711</v>
      </c>
    </row>
    <row r="2391" spans="14:17" x14ac:dyDescent="0.3">
      <c r="N2391" s="2" t="s">
        <v>61</v>
      </c>
      <c r="O2391" s="23" t="s">
        <v>94</v>
      </c>
      <c r="P2391" s="44" t="s">
        <v>4712</v>
      </c>
      <c r="Q2391" s="23" t="s">
        <v>4713</v>
      </c>
    </row>
    <row r="2392" spans="14:17" x14ac:dyDescent="0.3">
      <c r="N2392" s="2" t="s">
        <v>61</v>
      </c>
      <c r="O2392" s="23" t="s">
        <v>94</v>
      </c>
      <c r="P2392" s="44" t="s">
        <v>4714</v>
      </c>
      <c r="Q2392" s="23" t="s">
        <v>4715</v>
      </c>
    </row>
    <row r="2393" spans="14:17" x14ac:dyDescent="0.3">
      <c r="N2393" s="2" t="s">
        <v>61</v>
      </c>
      <c r="O2393" s="23" t="s">
        <v>94</v>
      </c>
      <c r="P2393" s="44" t="s">
        <v>4716</v>
      </c>
      <c r="Q2393" s="23" t="s">
        <v>4717</v>
      </c>
    </row>
    <row r="2394" spans="14:17" x14ac:dyDescent="0.3">
      <c r="N2394" s="2" t="s">
        <v>61</v>
      </c>
      <c r="O2394" s="23" t="s">
        <v>94</v>
      </c>
      <c r="P2394" s="44" t="s">
        <v>4718</v>
      </c>
      <c r="Q2394" s="23" t="s">
        <v>3119</v>
      </c>
    </row>
    <row r="2395" spans="14:17" x14ac:dyDescent="0.3">
      <c r="N2395" s="2" t="s">
        <v>61</v>
      </c>
      <c r="O2395" s="23" t="s">
        <v>94</v>
      </c>
      <c r="P2395" s="44" t="s">
        <v>4719</v>
      </c>
      <c r="Q2395" s="23" t="s">
        <v>4720</v>
      </c>
    </row>
    <row r="2396" spans="14:17" x14ac:dyDescent="0.3">
      <c r="N2396" s="2" t="s">
        <v>61</v>
      </c>
      <c r="O2396" s="23" t="s">
        <v>94</v>
      </c>
      <c r="P2396" s="44" t="s">
        <v>4721</v>
      </c>
      <c r="Q2396" s="23" t="s">
        <v>4722</v>
      </c>
    </row>
    <row r="2397" spans="14:17" x14ac:dyDescent="0.3">
      <c r="N2397" s="2" t="s">
        <v>61</v>
      </c>
      <c r="O2397" s="23" t="s">
        <v>94</v>
      </c>
      <c r="P2397" s="44" t="s">
        <v>4723</v>
      </c>
      <c r="Q2397" s="23" t="s">
        <v>4724</v>
      </c>
    </row>
    <row r="2398" spans="14:17" x14ac:dyDescent="0.3">
      <c r="N2398" s="2" t="s">
        <v>61</v>
      </c>
      <c r="O2398" s="23" t="s">
        <v>94</v>
      </c>
      <c r="P2398" s="44" t="s">
        <v>4725</v>
      </c>
      <c r="Q2398" s="23" t="s">
        <v>4726</v>
      </c>
    </row>
    <row r="2399" spans="14:17" x14ac:dyDescent="0.3">
      <c r="N2399" s="2" t="s">
        <v>61</v>
      </c>
      <c r="O2399" s="23" t="s">
        <v>94</v>
      </c>
      <c r="P2399" s="44" t="s">
        <v>4727</v>
      </c>
      <c r="Q2399" s="23" t="s">
        <v>4728</v>
      </c>
    </row>
    <row r="2400" spans="14:17" x14ac:dyDescent="0.3">
      <c r="N2400" s="2" t="s">
        <v>61</v>
      </c>
      <c r="O2400" s="23" t="s">
        <v>94</v>
      </c>
      <c r="P2400" s="44" t="s">
        <v>4729</v>
      </c>
      <c r="Q2400" s="23" t="s">
        <v>4730</v>
      </c>
    </row>
    <row r="2401" spans="14:17" x14ac:dyDescent="0.3">
      <c r="N2401" s="2" t="s">
        <v>61</v>
      </c>
      <c r="O2401" s="23" t="s">
        <v>94</v>
      </c>
      <c r="P2401" s="44" t="s">
        <v>4731</v>
      </c>
      <c r="Q2401" s="23" t="s">
        <v>4732</v>
      </c>
    </row>
    <row r="2402" spans="14:17" x14ac:dyDescent="0.3">
      <c r="N2402" s="2" t="s">
        <v>61</v>
      </c>
      <c r="O2402" s="23" t="s">
        <v>94</v>
      </c>
      <c r="P2402" s="44" t="s">
        <v>4733</v>
      </c>
      <c r="Q2402" s="23" t="s">
        <v>4734</v>
      </c>
    </row>
    <row r="2403" spans="14:17" x14ac:dyDescent="0.3">
      <c r="N2403" s="2" t="s">
        <v>61</v>
      </c>
      <c r="O2403" s="23" t="s">
        <v>94</v>
      </c>
      <c r="P2403" s="44" t="s">
        <v>4735</v>
      </c>
      <c r="Q2403" s="23" t="s">
        <v>4736</v>
      </c>
    </row>
    <row r="2404" spans="14:17" x14ac:dyDescent="0.3">
      <c r="N2404" s="2" t="s">
        <v>61</v>
      </c>
      <c r="O2404" s="23" t="s">
        <v>94</v>
      </c>
      <c r="P2404" s="44" t="s">
        <v>4737</v>
      </c>
      <c r="Q2404" s="23" t="s">
        <v>3227</v>
      </c>
    </row>
    <row r="2405" spans="14:17" x14ac:dyDescent="0.3">
      <c r="N2405" s="2" t="s">
        <v>61</v>
      </c>
      <c r="O2405" s="23" t="s">
        <v>94</v>
      </c>
      <c r="P2405" s="44" t="s">
        <v>4738</v>
      </c>
      <c r="Q2405" s="23" t="s">
        <v>4739</v>
      </c>
    </row>
    <row r="2406" spans="14:17" x14ac:dyDescent="0.3">
      <c r="N2406" s="2" t="s">
        <v>61</v>
      </c>
      <c r="O2406" s="23" t="s">
        <v>94</v>
      </c>
      <c r="P2406" s="44" t="s">
        <v>4740</v>
      </c>
      <c r="Q2406" s="23" t="s">
        <v>4741</v>
      </c>
    </row>
    <row r="2407" spans="14:17" x14ac:dyDescent="0.3">
      <c r="N2407" s="2" t="s">
        <v>61</v>
      </c>
      <c r="O2407" s="23" t="s">
        <v>94</v>
      </c>
      <c r="P2407" s="44" t="s">
        <v>4742</v>
      </c>
      <c r="Q2407" s="23" t="s">
        <v>4743</v>
      </c>
    </row>
    <row r="2408" spans="14:17" x14ac:dyDescent="0.3">
      <c r="N2408" s="2" t="s">
        <v>61</v>
      </c>
      <c r="O2408" s="23" t="s">
        <v>94</v>
      </c>
      <c r="P2408" s="44" t="s">
        <v>4744</v>
      </c>
      <c r="Q2408" s="23" t="s">
        <v>4745</v>
      </c>
    </row>
    <row r="2409" spans="14:17" x14ac:dyDescent="0.3">
      <c r="N2409" s="2" t="s">
        <v>61</v>
      </c>
      <c r="O2409" s="23" t="s">
        <v>94</v>
      </c>
      <c r="P2409" s="44" t="s">
        <v>4746</v>
      </c>
      <c r="Q2409" s="23" t="s">
        <v>4747</v>
      </c>
    </row>
    <row r="2410" spans="14:17" x14ac:dyDescent="0.3">
      <c r="N2410" s="2" t="s">
        <v>61</v>
      </c>
      <c r="O2410" s="23" t="s">
        <v>94</v>
      </c>
      <c r="P2410" s="44" t="s">
        <v>4748</v>
      </c>
      <c r="Q2410" s="23" t="s">
        <v>4749</v>
      </c>
    </row>
    <row r="2411" spans="14:17" x14ac:dyDescent="0.3">
      <c r="N2411" s="2" t="s">
        <v>61</v>
      </c>
      <c r="O2411" s="23" t="s">
        <v>94</v>
      </c>
      <c r="P2411" s="44" t="s">
        <v>4750</v>
      </c>
      <c r="Q2411" s="23" t="s">
        <v>4751</v>
      </c>
    </row>
    <row r="2412" spans="14:17" x14ac:dyDescent="0.3">
      <c r="N2412" s="2" t="s">
        <v>61</v>
      </c>
      <c r="O2412" s="23" t="s">
        <v>94</v>
      </c>
      <c r="P2412" s="44" t="s">
        <v>4752</v>
      </c>
      <c r="Q2412" s="23" t="s">
        <v>4753</v>
      </c>
    </row>
    <row r="2413" spans="14:17" x14ac:dyDescent="0.3">
      <c r="N2413" s="2" t="s">
        <v>61</v>
      </c>
      <c r="O2413" s="23" t="s">
        <v>94</v>
      </c>
      <c r="P2413" s="44" t="s">
        <v>4754</v>
      </c>
      <c r="Q2413" s="23" t="s">
        <v>224</v>
      </c>
    </row>
    <row r="2414" spans="14:17" x14ac:dyDescent="0.3">
      <c r="N2414" s="2" t="s">
        <v>61</v>
      </c>
      <c r="O2414" s="23" t="s">
        <v>94</v>
      </c>
      <c r="P2414" s="44" t="s">
        <v>4755</v>
      </c>
      <c r="Q2414" s="23" t="s">
        <v>1469</v>
      </c>
    </row>
    <row r="2415" spans="14:17" x14ac:dyDescent="0.3">
      <c r="N2415" s="2" t="s">
        <v>61</v>
      </c>
      <c r="O2415" s="23" t="s">
        <v>94</v>
      </c>
      <c r="P2415" s="44" t="s">
        <v>4756</v>
      </c>
      <c r="Q2415" s="23" t="s">
        <v>4757</v>
      </c>
    </row>
    <row r="2416" spans="14:17" x14ac:dyDescent="0.3">
      <c r="N2416" s="2" t="s">
        <v>61</v>
      </c>
      <c r="O2416" s="23" t="s">
        <v>94</v>
      </c>
      <c r="P2416" s="44" t="s">
        <v>4758</v>
      </c>
      <c r="Q2416" s="23" t="s">
        <v>4759</v>
      </c>
    </row>
    <row r="2417" spans="14:17" x14ac:dyDescent="0.3">
      <c r="N2417" s="2" t="s">
        <v>61</v>
      </c>
      <c r="O2417" s="23" t="s">
        <v>94</v>
      </c>
      <c r="P2417" s="44" t="s">
        <v>4760</v>
      </c>
      <c r="Q2417" s="23" t="s">
        <v>4761</v>
      </c>
    </row>
    <row r="2418" spans="14:17" x14ac:dyDescent="0.3">
      <c r="N2418" s="2" t="s">
        <v>61</v>
      </c>
      <c r="O2418" s="23" t="s">
        <v>94</v>
      </c>
      <c r="P2418" s="44" t="s">
        <v>4762</v>
      </c>
      <c r="Q2418" s="23" t="s">
        <v>4763</v>
      </c>
    </row>
    <row r="2419" spans="14:17" x14ac:dyDescent="0.3">
      <c r="N2419" s="2" t="s">
        <v>85</v>
      </c>
      <c r="O2419" s="6" t="s">
        <v>136</v>
      </c>
      <c r="P2419" s="27" t="s">
        <v>4764</v>
      </c>
      <c r="Q2419" s="6" t="s">
        <v>4765</v>
      </c>
    </row>
    <row r="2420" spans="14:17" x14ac:dyDescent="0.3">
      <c r="N2420" s="2" t="s">
        <v>85</v>
      </c>
      <c r="O2420" s="6" t="s">
        <v>136</v>
      </c>
      <c r="P2420" s="27" t="s">
        <v>4766</v>
      </c>
      <c r="Q2420" s="6" t="s">
        <v>3921</v>
      </c>
    </row>
    <row r="2421" spans="14:17" x14ac:dyDescent="0.3">
      <c r="N2421" s="2" t="s">
        <v>85</v>
      </c>
      <c r="O2421" s="6" t="s">
        <v>136</v>
      </c>
      <c r="P2421" s="27" t="s">
        <v>4767</v>
      </c>
      <c r="Q2421" s="6" t="s">
        <v>795</v>
      </c>
    </row>
    <row r="2422" spans="14:17" x14ac:dyDescent="0.3">
      <c r="N2422" s="2" t="s">
        <v>85</v>
      </c>
      <c r="O2422" s="6" t="s">
        <v>136</v>
      </c>
      <c r="P2422" s="27" t="s">
        <v>4768</v>
      </c>
      <c r="Q2422" s="6" t="s">
        <v>1521</v>
      </c>
    </row>
    <row r="2423" spans="14:17" x14ac:dyDescent="0.3">
      <c r="N2423" s="2" t="s">
        <v>85</v>
      </c>
      <c r="O2423" s="6" t="s">
        <v>136</v>
      </c>
      <c r="P2423" s="27" t="s">
        <v>4769</v>
      </c>
      <c r="Q2423" s="6" t="s">
        <v>4770</v>
      </c>
    </row>
    <row r="2424" spans="14:17" x14ac:dyDescent="0.3">
      <c r="N2424" s="2" t="s">
        <v>85</v>
      </c>
      <c r="O2424" s="6" t="s">
        <v>136</v>
      </c>
      <c r="P2424" s="27" t="s">
        <v>4771</v>
      </c>
      <c r="Q2424" s="6" t="s">
        <v>728</v>
      </c>
    </row>
    <row r="2425" spans="14:17" x14ac:dyDescent="0.3">
      <c r="N2425" s="2" t="s">
        <v>85</v>
      </c>
      <c r="O2425" s="6" t="s">
        <v>136</v>
      </c>
      <c r="P2425" s="27" t="s">
        <v>4772</v>
      </c>
      <c r="Q2425" s="6" t="s">
        <v>4773</v>
      </c>
    </row>
    <row r="2426" spans="14:17" x14ac:dyDescent="0.3">
      <c r="N2426" s="2" t="s">
        <v>85</v>
      </c>
      <c r="O2426" s="6" t="s">
        <v>136</v>
      </c>
      <c r="P2426" s="27" t="s">
        <v>4774</v>
      </c>
      <c r="Q2426" s="6" t="s">
        <v>4775</v>
      </c>
    </row>
    <row r="2427" spans="14:17" x14ac:dyDescent="0.3">
      <c r="N2427" s="2" t="s">
        <v>85</v>
      </c>
      <c r="O2427" s="6" t="s">
        <v>136</v>
      </c>
      <c r="P2427" s="27" t="s">
        <v>4776</v>
      </c>
      <c r="Q2427" s="6" t="s">
        <v>4777</v>
      </c>
    </row>
    <row r="2428" spans="14:17" x14ac:dyDescent="0.3">
      <c r="N2428" s="2" t="s">
        <v>85</v>
      </c>
      <c r="O2428" s="6" t="s">
        <v>136</v>
      </c>
      <c r="P2428" s="27" t="s">
        <v>4778</v>
      </c>
      <c r="Q2428" s="6" t="s">
        <v>4779</v>
      </c>
    </row>
    <row r="2429" spans="14:17" x14ac:dyDescent="0.3">
      <c r="N2429" s="2" t="s">
        <v>85</v>
      </c>
      <c r="O2429" s="6" t="s">
        <v>136</v>
      </c>
      <c r="P2429" s="27" t="s">
        <v>4780</v>
      </c>
      <c r="Q2429" s="6" t="s">
        <v>4781</v>
      </c>
    </row>
    <row r="2430" spans="14:17" x14ac:dyDescent="0.3">
      <c r="N2430" s="2" t="s">
        <v>85</v>
      </c>
      <c r="O2430" s="6" t="s">
        <v>136</v>
      </c>
      <c r="P2430" s="27" t="s">
        <v>4782</v>
      </c>
      <c r="Q2430" s="6" t="s">
        <v>4783</v>
      </c>
    </row>
    <row r="2431" spans="14:17" x14ac:dyDescent="0.3">
      <c r="N2431" s="2" t="s">
        <v>85</v>
      </c>
      <c r="O2431" s="6" t="s">
        <v>136</v>
      </c>
      <c r="P2431" s="27" t="s">
        <v>4784</v>
      </c>
      <c r="Q2431" s="6" t="s">
        <v>4785</v>
      </c>
    </row>
    <row r="2432" spans="14:17" x14ac:dyDescent="0.3">
      <c r="N2432" s="2" t="s">
        <v>85</v>
      </c>
      <c r="O2432" s="6" t="s">
        <v>136</v>
      </c>
      <c r="P2432" s="27" t="s">
        <v>4786</v>
      </c>
      <c r="Q2432" s="6" t="s">
        <v>4787</v>
      </c>
    </row>
    <row r="2433" spans="14:17" x14ac:dyDescent="0.3">
      <c r="N2433" s="2" t="s">
        <v>85</v>
      </c>
      <c r="O2433" s="6" t="s">
        <v>136</v>
      </c>
      <c r="P2433" s="27" t="s">
        <v>4788</v>
      </c>
      <c r="Q2433" s="6" t="s">
        <v>4789</v>
      </c>
    </row>
    <row r="2434" spans="14:17" x14ac:dyDescent="0.3">
      <c r="N2434" s="2" t="s">
        <v>85</v>
      </c>
      <c r="O2434" s="6" t="s">
        <v>136</v>
      </c>
      <c r="P2434" s="27" t="s">
        <v>4790</v>
      </c>
      <c r="Q2434" s="6" t="s">
        <v>4791</v>
      </c>
    </row>
    <row r="2435" spans="14:17" x14ac:dyDescent="0.3">
      <c r="N2435" s="2" t="s">
        <v>85</v>
      </c>
      <c r="O2435" s="6" t="s">
        <v>136</v>
      </c>
      <c r="P2435" s="27" t="s">
        <v>4792</v>
      </c>
      <c r="Q2435" s="6" t="s">
        <v>4793</v>
      </c>
    </row>
    <row r="2436" spans="14:17" x14ac:dyDescent="0.3">
      <c r="N2436" s="2" t="s">
        <v>85</v>
      </c>
      <c r="O2436" s="6" t="s">
        <v>136</v>
      </c>
      <c r="P2436" s="27" t="s">
        <v>4794</v>
      </c>
      <c r="Q2436" s="6" t="s">
        <v>4795</v>
      </c>
    </row>
    <row r="2437" spans="14:17" x14ac:dyDescent="0.3">
      <c r="N2437" s="2" t="s">
        <v>85</v>
      </c>
      <c r="O2437" s="6" t="s">
        <v>136</v>
      </c>
      <c r="P2437" s="27" t="s">
        <v>4796</v>
      </c>
      <c r="Q2437" s="6" t="s">
        <v>4797</v>
      </c>
    </row>
    <row r="2438" spans="14:17" x14ac:dyDescent="0.3">
      <c r="N2438" s="2" t="s">
        <v>85</v>
      </c>
      <c r="O2438" s="6" t="s">
        <v>136</v>
      </c>
      <c r="P2438" s="27" t="s">
        <v>4798</v>
      </c>
      <c r="Q2438" s="6" t="s">
        <v>4799</v>
      </c>
    </row>
    <row r="2439" spans="14:17" x14ac:dyDescent="0.3">
      <c r="N2439" s="2" t="s">
        <v>85</v>
      </c>
      <c r="O2439" s="6" t="s">
        <v>136</v>
      </c>
      <c r="P2439" s="27" t="s">
        <v>4800</v>
      </c>
      <c r="Q2439" s="6" t="s">
        <v>4801</v>
      </c>
    </row>
    <row r="2440" spans="14:17" x14ac:dyDescent="0.3">
      <c r="N2440" s="2" t="s">
        <v>85</v>
      </c>
      <c r="O2440" s="6" t="s">
        <v>136</v>
      </c>
      <c r="P2440" s="27" t="s">
        <v>4802</v>
      </c>
      <c r="Q2440" s="6" t="s">
        <v>4803</v>
      </c>
    </row>
    <row r="2441" spans="14:17" x14ac:dyDescent="0.3">
      <c r="N2441" s="2" t="s">
        <v>85</v>
      </c>
      <c r="O2441" s="6" t="s">
        <v>136</v>
      </c>
      <c r="P2441" s="27" t="s">
        <v>4804</v>
      </c>
      <c r="Q2441" s="6" t="s">
        <v>3225</v>
      </c>
    </row>
    <row r="2442" spans="14:17" x14ac:dyDescent="0.3">
      <c r="N2442" s="2" t="s">
        <v>85</v>
      </c>
      <c r="O2442" s="6" t="s">
        <v>136</v>
      </c>
      <c r="P2442" s="27" t="s">
        <v>4805</v>
      </c>
      <c r="Q2442" s="6" t="s">
        <v>4806</v>
      </c>
    </row>
    <row r="2443" spans="14:17" x14ac:dyDescent="0.3">
      <c r="N2443" s="2" t="s">
        <v>85</v>
      </c>
      <c r="O2443" s="6" t="s">
        <v>136</v>
      </c>
      <c r="P2443" s="27" t="s">
        <v>4807</v>
      </c>
      <c r="Q2443" s="6" t="s">
        <v>4808</v>
      </c>
    </row>
    <row r="2444" spans="14:17" x14ac:dyDescent="0.3">
      <c r="N2444" s="2" t="s">
        <v>85</v>
      </c>
      <c r="O2444" s="6" t="s">
        <v>136</v>
      </c>
      <c r="P2444" s="27" t="s">
        <v>4809</v>
      </c>
      <c r="Q2444" s="6" t="s">
        <v>4810</v>
      </c>
    </row>
    <row r="2445" spans="14:17" x14ac:dyDescent="0.3">
      <c r="N2445" s="2" t="s">
        <v>85</v>
      </c>
      <c r="O2445" s="6" t="s">
        <v>136</v>
      </c>
      <c r="P2445" s="27" t="s">
        <v>4811</v>
      </c>
      <c r="Q2445" s="6" t="s">
        <v>4812</v>
      </c>
    </row>
    <row r="2446" spans="14:17" x14ac:dyDescent="0.3">
      <c r="N2446" s="2" t="s">
        <v>85</v>
      </c>
      <c r="O2446" s="6" t="s">
        <v>136</v>
      </c>
      <c r="P2446" s="27" t="s">
        <v>4813</v>
      </c>
      <c r="Q2446" s="6" t="s">
        <v>4814</v>
      </c>
    </row>
    <row r="2447" spans="14:17" x14ac:dyDescent="0.3">
      <c r="N2447" s="2" t="s">
        <v>85</v>
      </c>
      <c r="O2447" s="6" t="s">
        <v>136</v>
      </c>
      <c r="P2447" s="27" t="s">
        <v>4815</v>
      </c>
      <c r="Q2447" s="6" t="s">
        <v>4816</v>
      </c>
    </row>
    <row r="2448" spans="14:17" x14ac:dyDescent="0.3">
      <c r="N2448" s="2" t="s">
        <v>85</v>
      </c>
      <c r="O2448" s="6" t="s">
        <v>136</v>
      </c>
      <c r="P2448" s="27" t="s">
        <v>4817</v>
      </c>
      <c r="Q2448" s="6" t="s">
        <v>4818</v>
      </c>
    </row>
    <row r="2449" spans="14:17" x14ac:dyDescent="0.3">
      <c r="N2449" s="2" t="s">
        <v>85</v>
      </c>
      <c r="O2449" s="6" t="s">
        <v>136</v>
      </c>
      <c r="P2449" s="27" t="s">
        <v>4819</v>
      </c>
      <c r="Q2449" s="6" t="s">
        <v>2932</v>
      </c>
    </row>
    <row r="2450" spans="14:17" x14ac:dyDescent="0.3">
      <c r="N2450" s="2" t="s">
        <v>85</v>
      </c>
      <c r="O2450" s="6" t="s">
        <v>136</v>
      </c>
      <c r="P2450" s="27" t="s">
        <v>4820</v>
      </c>
      <c r="Q2450" s="6" t="s">
        <v>4821</v>
      </c>
    </row>
    <row r="2451" spans="14:17" x14ac:dyDescent="0.3">
      <c r="N2451" s="2" t="s">
        <v>85</v>
      </c>
      <c r="O2451" s="6" t="s">
        <v>136</v>
      </c>
      <c r="P2451" s="27" t="s">
        <v>4822</v>
      </c>
      <c r="Q2451" s="6" t="s">
        <v>4823</v>
      </c>
    </row>
    <row r="2452" spans="14:17" x14ac:dyDescent="0.3">
      <c r="N2452" s="2" t="s">
        <v>85</v>
      </c>
      <c r="O2452" s="6" t="s">
        <v>136</v>
      </c>
      <c r="P2452" s="27" t="s">
        <v>4824</v>
      </c>
      <c r="Q2452" s="6" t="s">
        <v>4825</v>
      </c>
    </row>
    <row r="2453" spans="14:17" x14ac:dyDescent="0.3">
      <c r="N2453" s="2" t="s">
        <v>85</v>
      </c>
      <c r="O2453" s="6" t="s">
        <v>136</v>
      </c>
      <c r="P2453" s="27" t="s">
        <v>4826</v>
      </c>
      <c r="Q2453" s="6" t="s">
        <v>4157</v>
      </c>
    </row>
    <row r="2454" spans="14:17" x14ac:dyDescent="0.3">
      <c r="N2454" s="2" t="s">
        <v>85</v>
      </c>
      <c r="O2454" s="6" t="s">
        <v>136</v>
      </c>
      <c r="P2454" s="27" t="s">
        <v>4827</v>
      </c>
      <c r="Q2454" s="6" t="s">
        <v>4828</v>
      </c>
    </row>
    <row r="2455" spans="14:17" x14ac:dyDescent="0.3">
      <c r="N2455" s="2" t="s">
        <v>85</v>
      </c>
      <c r="O2455" s="6" t="s">
        <v>136</v>
      </c>
      <c r="P2455" s="27" t="s">
        <v>4829</v>
      </c>
      <c r="Q2455" s="6" t="s">
        <v>4830</v>
      </c>
    </row>
    <row r="2456" spans="14:17" x14ac:dyDescent="0.3">
      <c r="N2456" s="2" t="s">
        <v>85</v>
      </c>
      <c r="O2456" s="6" t="s">
        <v>136</v>
      </c>
      <c r="P2456" s="27" t="s">
        <v>4831</v>
      </c>
      <c r="Q2456" s="6" t="s">
        <v>4832</v>
      </c>
    </row>
    <row r="2457" spans="14:17" x14ac:dyDescent="0.3">
      <c r="N2457" s="2" t="s">
        <v>85</v>
      </c>
      <c r="O2457" s="6" t="s">
        <v>136</v>
      </c>
      <c r="P2457" s="27" t="s">
        <v>4833</v>
      </c>
      <c r="Q2457" s="6" t="s">
        <v>4834</v>
      </c>
    </row>
    <row r="2458" spans="14:17" x14ac:dyDescent="0.3">
      <c r="N2458" s="2" t="s">
        <v>85</v>
      </c>
      <c r="O2458" s="6" t="s">
        <v>136</v>
      </c>
      <c r="P2458" s="27" t="s">
        <v>4835</v>
      </c>
      <c r="Q2458" s="6" t="s">
        <v>4836</v>
      </c>
    </row>
    <row r="2459" spans="14:17" x14ac:dyDescent="0.3">
      <c r="N2459" s="2" t="s">
        <v>85</v>
      </c>
      <c r="O2459" s="6" t="s">
        <v>136</v>
      </c>
      <c r="P2459" s="27" t="s">
        <v>4837</v>
      </c>
      <c r="Q2459" s="6" t="s">
        <v>4838</v>
      </c>
    </row>
    <row r="2460" spans="14:17" x14ac:dyDescent="0.3">
      <c r="N2460" s="2" t="s">
        <v>85</v>
      </c>
      <c r="O2460" s="6" t="s">
        <v>136</v>
      </c>
      <c r="P2460" s="27" t="s">
        <v>4839</v>
      </c>
      <c r="Q2460" s="6" t="s">
        <v>4840</v>
      </c>
    </row>
    <row r="2461" spans="14:17" x14ac:dyDescent="0.3">
      <c r="N2461" s="2" t="s">
        <v>85</v>
      </c>
      <c r="O2461" s="6" t="s">
        <v>136</v>
      </c>
      <c r="P2461" s="27" t="s">
        <v>4841</v>
      </c>
      <c r="Q2461" s="6" t="s">
        <v>4842</v>
      </c>
    </row>
    <row r="2462" spans="14:17" x14ac:dyDescent="0.3">
      <c r="N2462" s="2" t="s">
        <v>85</v>
      </c>
      <c r="O2462" s="6" t="s">
        <v>136</v>
      </c>
      <c r="P2462" s="27" t="s">
        <v>4843</v>
      </c>
      <c r="Q2462" s="6" t="s">
        <v>4844</v>
      </c>
    </row>
    <row r="2463" spans="14:17" x14ac:dyDescent="0.3">
      <c r="N2463" s="2" t="s">
        <v>85</v>
      </c>
      <c r="O2463" s="6" t="s">
        <v>136</v>
      </c>
      <c r="P2463" s="27" t="s">
        <v>4845</v>
      </c>
      <c r="Q2463" s="6" t="s">
        <v>4846</v>
      </c>
    </row>
    <row r="2464" spans="14:17" x14ac:dyDescent="0.3">
      <c r="N2464" s="2" t="s">
        <v>85</v>
      </c>
      <c r="O2464" s="6" t="s">
        <v>136</v>
      </c>
      <c r="P2464" s="27" t="s">
        <v>4847</v>
      </c>
      <c r="Q2464" s="6" t="s">
        <v>4848</v>
      </c>
    </row>
    <row r="2465" spans="14:17" x14ac:dyDescent="0.3">
      <c r="N2465" s="2" t="s">
        <v>85</v>
      </c>
      <c r="O2465" s="6" t="s">
        <v>136</v>
      </c>
      <c r="P2465" s="27" t="s">
        <v>4849</v>
      </c>
      <c r="Q2465" s="6" t="s">
        <v>4850</v>
      </c>
    </row>
    <row r="2466" spans="14:17" x14ac:dyDescent="0.3">
      <c r="N2466" s="2" t="s">
        <v>85</v>
      </c>
      <c r="O2466" s="6" t="s">
        <v>136</v>
      </c>
      <c r="P2466" s="27" t="s">
        <v>4851</v>
      </c>
      <c r="Q2466" s="6" t="s">
        <v>4852</v>
      </c>
    </row>
    <row r="2467" spans="14:17" x14ac:dyDescent="0.3">
      <c r="N2467" s="2" t="s">
        <v>85</v>
      </c>
      <c r="O2467" s="6" t="s">
        <v>136</v>
      </c>
      <c r="P2467" s="27" t="s">
        <v>4853</v>
      </c>
      <c r="Q2467" s="6" t="s">
        <v>4854</v>
      </c>
    </row>
    <row r="2468" spans="14:17" x14ac:dyDescent="0.3">
      <c r="N2468" s="2" t="s">
        <v>85</v>
      </c>
      <c r="O2468" s="6" t="s">
        <v>136</v>
      </c>
      <c r="P2468" s="27" t="s">
        <v>4855</v>
      </c>
      <c r="Q2468" s="6" t="s">
        <v>4856</v>
      </c>
    </row>
    <row r="2469" spans="14:17" x14ac:dyDescent="0.3">
      <c r="N2469" s="2" t="s">
        <v>85</v>
      </c>
      <c r="O2469" s="6" t="s">
        <v>136</v>
      </c>
      <c r="P2469" s="27" t="s">
        <v>4857</v>
      </c>
      <c r="Q2469" s="6" t="s">
        <v>4858</v>
      </c>
    </row>
    <row r="2470" spans="14:17" x14ac:dyDescent="0.3">
      <c r="N2470" s="2" t="s">
        <v>85</v>
      </c>
      <c r="O2470" s="6" t="s">
        <v>136</v>
      </c>
      <c r="P2470" s="27" t="s">
        <v>4859</v>
      </c>
      <c r="Q2470" s="6" t="s">
        <v>4860</v>
      </c>
    </row>
    <row r="2471" spans="14:17" x14ac:dyDescent="0.3">
      <c r="N2471" s="2" t="s">
        <v>85</v>
      </c>
      <c r="O2471" s="6" t="s">
        <v>136</v>
      </c>
      <c r="P2471" s="27" t="s">
        <v>4861</v>
      </c>
      <c r="Q2471" s="6" t="s">
        <v>4862</v>
      </c>
    </row>
    <row r="2472" spans="14:17" x14ac:dyDescent="0.3">
      <c r="N2472" s="2" t="s">
        <v>85</v>
      </c>
      <c r="O2472" s="6" t="s">
        <v>136</v>
      </c>
      <c r="P2472" s="27" t="s">
        <v>4863</v>
      </c>
      <c r="Q2472" s="6" t="s">
        <v>672</v>
      </c>
    </row>
    <row r="2473" spans="14:17" x14ac:dyDescent="0.3">
      <c r="N2473" s="2" t="s">
        <v>85</v>
      </c>
      <c r="O2473" s="6" t="s">
        <v>136</v>
      </c>
      <c r="P2473" s="27" t="s">
        <v>4864</v>
      </c>
      <c r="Q2473" s="6" t="s">
        <v>4865</v>
      </c>
    </row>
    <row r="2474" spans="14:17" x14ac:dyDescent="0.3">
      <c r="N2474" s="2" t="s">
        <v>85</v>
      </c>
      <c r="O2474" s="6" t="s">
        <v>136</v>
      </c>
      <c r="P2474" s="27" t="s">
        <v>4866</v>
      </c>
      <c r="Q2474" s="6" t="s">
        <v>4867</v>
      </c>
    </row>
    <row r="2475" spans="14:17" x14ac:dyDescent="0.3">
      <c r="N2475" s="2" t="s">
        <v>85</v>
      </c>
      <c r="O2475" s="6" t="s">
        <v>136</v>
      </c>
      <c r="P2475" s="27" t="s">
        <v>4868</v>
      </c>
      <c r="Q2475" s="6" t="s">
        <v>4869</v>
      </c>
    </row>
    <row r="2476" spans="14:17" x14ac:dyDescent="0.3">
      <c r="N2476" s="2" t="s">
        <v>85</v>
      </c>
      <c r="O2476" s="6" t="s">
        <v>136</v>
      </c>
      <c r="P2476" s="27" t="s">
        <v>4870</v>
      </c>
      <c r="Q2476" s="6" t="s">
        <v>4871</v>
      </c>
    </row>
    <row r="2477" spans="14:17" x14ac:dyDescent="0.3">
      <c r="N2477" s="2" t="s">
        <v>85</v>
      </c>
      <c r="O2477" s="6" t="s">
        <v>136</v>
      </c>
      <c r="P2477" s="27" t="s">
        <v>4872</v>
      </c>
      <c r="Q2477" s="6" t="s">
        <v>4873</v>
      </c>
    </row>
    <row r="2478" spans="14:17" x14ac:dyDescent="0.3">
      <c r="N2478" s="2" t="s">
        <v>85</v>
      </c>
      <c r="O2478" s="6" t="s">
        <v>136</v>
      </c>
      <c r="P2478" s="27" t="s">
        <v>4874</v>
      </c>
      <c r="Q2478" s="6" t="s">
        <v>4875</v>
      </c>
    </row>
    <row r="2479" spans="14:17" x14ac:dyDescent="0.3">
      <c r="N2479" s="2" t="s">
        <v>85</v>
      </c>
      <c r="O2479" s="6" t="s">
        <v>136</v>
      </c>
      <c r="P2479" s="27" t="s">
        <v>4876</v>
      </c>
      <c r="Q2479" s="6" t="s">
        <v>4877</v>
      </c>
    </row>
    <row r="2480" spans="14:17" x14ac:dyDescent="0.3">
      <c r="N2480" s="2" t="s">
        <v>85</v>
      </c>
      <c r="O2480" s="6" t="s">
        <v>136</v>
      </c>
      <c r="P2480" s="27" t="s">
        <v>4878</v>
      </c>
      <c r="Q2480" s="6" t="s">
        <v>4879</v>
      </c>
    </row>
    <row r="2481" spans="14:17" x14ac:dyDescent="0.3">
      <c r="N2481" s="2" t="s">
        <v>85</v>
      </c>
      <c r="O2481" s="6" t="s">
        <v>136</v>
      </c>
      <c r="P2481" s="27" t="s">
        <v>4880</v>
      </c>
      <c r="Q2481" s="6" t="s">
        <v>4881</v>
      </c>
    </row>
    <row r="2482" spans="14:17" x14ac:dyDescent="0.3">
      <c r="N2482" s="2" t="s">
        <v>85</v>
      </c>
      <c r="O2482" s="6" t="s">
        <v>136</v>
      </c>
      <c r="P2482" s="27" t="s">
        <v>4882</v>
      </c>
      <c r="Q2482" s="6" t="s">
        <v>4883</v>
      </c>
    </row>
    <row r="2483" spans="14:17" x14ac:dyDescent="0.3">
      <c r="N2483" s="2" t="s">
        <v>85</v>
      </c>
      <c r="O2483" s="6" t="s">
        <v>136</v>
      </c>
      <c r="P2483" s="27" t="s">
        <v>4884</v>
      </c>
      <c r="Q2483" s="6" t="s">
        <v>4885</v>
      </c>
    </row>
    <row r="2484" spans="14:17" x14ac:dyDescent="0.3">
      <c r="N2484" s="2" t="s">
        <v>85</v>
      </c>
      <c r="O2484" s="6" t="s">
        <v>136</v>
      </c>
      <c r="P2484" s="27" t="s">
        <v>4886</v>
      </c>
      <c r="Q2484" s="6" t="s">
        <v>4887</v>
      </c>
    </row>
    <row r="2485" spans="14:17" x14ac:dyDescent="0.3">
      <c r="N2485" s="2" t="s">
        <v>85</v>
      </c>
      <c r="O2485" s="6" t="s">
        <v>136</v>
      </c>
      <c r="P2485" s="27" t="s">
        <v>4888</v>
      </c>
      <c r="Q2485" s="6" t="s">
        <v>4889</v>
      </c>
    </row>
    <row r="2486" spans="14:17" x14ac:dyDescent="0.3">
      <c r="N2486" s="2" t="s">
        <v>85</v>
      </c>
      <c r="O2486" s="6" t="s">
        <v>136</v>
      </c>
      <c r="P2486" s="27" t="s">
        <v>4890</v>
      </c>
      <c r="Q2486" s="6" t="s">
        <v>4891</v>
      </c>
    </row>
    <row r="2487" spans="14:17" x14ac:dyDescent="0.3">
      <c r="N2487" s="2" t="s">
        <v>85</v>
      </c>
      <c r="O2487" s="6" t="s">
        <v>136</v>
      </c>
      <c r="P2487" s="27" t="s">
        <v>4892</v>
      </c>
      <c r="Q2487" s="6" t="s">
        <v>4893</v>
      </c>
    </row>
    <row r="2488" spans="14:17" x14ac:dyDescent="0.3">
      <c r="N2488" s="2" t="s">
        <v>85</v>
      </c>
      <c r="O2488" s="6" t="s">
        <v>136</v>
      </c>
      <c r="P2488" s="27" t="s">
        <v>4894</v>
      </c>
      <c r="Q2488" s="6" t="s">
        <v>4895</v>
      </c>
    </row>
    <row r="2489" spans="14:17" x14ac:dyDescent="0.3">
      <c r="N2489" s="2" t="s">
        <v>85</v>
      </c>
      <c r="O2489" s="6" t="s">
        <v>136</v>
      </c>
      <c r="P2489" s="27" t="s">
        <v>4896</v>
      </c>
      <c r="Q2489" s="6" t="s">
        <v>4897</v>
      </c>
    </row>
    <row r="2490" spans="14:17" x14ac:dyDescent="0.3">
      <c r="N2490" s="2" t="s">
        <v>85</v>
      </c>
      <c r="O2490" s="6" t="s">
        <v>136</v>
      </c>
      <c r="P2490" s="27" t="s">
        <v>4898</v>
      </c>
      <c r="Q2490" s="6" t="s">
        <v>4899</v>
      </c>
    </row>
    <row r="2491" spans="14:17" x14ac:dyDescent="0.3">
      <c r="N2491" s="2" t="s">
        <v>85</v>
      </c>
      <c r="O2491" s="6" t="s">
        <v>136</v>
      </c>
      <c r="P2491" s="27" t="s">
        <v>4900</v>
      </c>
      <c r="Q2491" s="6" t="s">
        <v>4901</v>
      </c>
    </row>
    <row r="2492" spans="14:17" x14ac:dyDescent="0.3">
      <c r="N2492" s="2" t="s">
        <v>85</v>
      </c>
      <c r="O2492" s="6" t="s">
        <v>136</v>
      </c>
      <c r="P2492" s="27" t="s">
        <v>4902</v>
      </c>
      <c r="Q2492" s="6" t="s">
        <v>4903</v>
      </c>
    </row>
    <row r="2493" spans="14:17" x14ac:dyDescent="0.3">
      <c r="N2493" s="2" t="s">
        <v>85</v>
      </c>
      <c r="O2493" s="6" t="s">
        <v>136</v>
      </c>
      <c r="P2493" s="27" t="s">
        <v>4904</v>
      </c>
      <c r="Q2493" s="6" t="s">
        <v>4905</v>
      </c>
    </row>
    <row r="2494" spans="14:17" x14ac:dyDescent="0.3">
      <c r="N2494" s="2" t="s">
        <v>85</v>
      </c>
      <c r="O2494" s="6" t="s">
        <v>136</v>
      </c>
      <c r="P2494" s="27" t="s">
        <v>4906</v>
      </c>
      <c r="Q2494" s="6" t="s">
        <v>4907</v>
      </c>
    </row>
    <row r="2495" spans="14:17" x14ac:dyDescent="0.3">
      <c r="N2495" s="2" t="s">
        <v>85</v>
      </c>
      <c r="O2495" s="6" t="s">
        <v>136</v>
      </c>
      <c r="P2495" s="27" t="s">
        <v>4908</v>
      </c>
      <c r="Q2495" s="6" t="s">
        <v>4909</v>
      </c>
    </row>
    <row r="2496" spans="14:17" x14ac:dyDescent="0.3">
      <c r="N2496" s="2" t="s">
        <v>85</v>
      </c>
      <c r="O2496" s="6" t="s">
        <v>136</v>
      </c>
      <c r="P2496" s="27" t="s">
        <v>4910</v>
      </c>
      <c r="Q2496" s="6" t="s">
        <v>4911</v>
      </c>
    </row>
    <row r="2497" spans="14:17" x14ac:dyDescent="0.3">
      <c r="N2497" s="2" t="s">
        <v>85</v>
      </c>
      <c r="O2497" s="6" t="s">
        <v>136</v>
      </c>
      <c r="P2497" s="27" t="s">
        <v>4912</v>
      </c>
      <c r="Q2497" s="6" t="s">
        <v>4913</v>
      </c>
    </row>
    <row r="2498" spans="14:17" x14ac:dyDescent="0.3">
      <c r="N2498" s="2" t="s">
        <v>85</v>
      </c>
      <c r="O2498" s="6" t="s">
        <v>136</v>
      </c>
      <c r="P2498" s="27" t="s">
        <v>4914</v>
      </c>
      <c r="Q2498" s="6" t="s">
        <v>4915</v>
      </c>
    </row>
    <row r="2499" spans="14:17" x14ac:dyDescent="0.3">
      <c r="N2499" s="2" t="s">
        <v>85</v>
      </c>
      <c r="O2499" s="6" t="s">
        <v>136</v>
      </c>
      <c r="P2499" s="27" t="s">
        <v>4916</v>
      </c>
      <c r="Q2499" s="6" t="s">
        <v>4917</v>
      </c>
    </row>
    <row r="2500" spans="14:17" x14ac:dyDescent="0.3">
      <c r="N2500" s="2" t="s">
        <v>85</v>
      </c>
      <c r="O2500" s="6" t="s">
        <v>136</v>
      </c>
      <c r="P2500" s="27" t="s">
        <v>4918</v>
      </c>
      <c r="Q2500" s="6" t="s">
        <v>4919</v>
      </c>
    </row>
    <row r="2501" spans="14:17" x14ac:dyDescent="0.3">
      <c r="N2501" s="2" t="s">
        <v>85</v>
      </c>
      <c r="O2501" s="6" t="s">
        <v>136</v>
      </c>
      <c r="P2501" s="27" t="s">
        <v>4920</v>
      </c>
      <c r="Q2501" s="6" t="s">
        <v>4921</v>
      </c>
    </row>
    <row r="2502" spans="14:17" x14ac:dyDescent="0.3">
      <c r="N2502" s="2" t="s">
        <v>85</v>
      </c>
      <c r="O2502" s="6" t="s">
        <v>136</v>
      </c>
      <c r="P2502" s="27" t="s">
        <v>4922</v>
      </c>
      <c r="Q2502" s="6" t="s">
        <v>4923</v>
      </c>
    </row>
    <row r="2503" spans="14:17" x14ac:dyDescent="0.3">
      <c r="N2503" s="2" t="s">
        <v>85</v>
      </c>
      <c r="O2503" s="6" t="s">
        <v>136</v>
      </c>
      <c r="P2503" s="27" t="s">
        <v>4924</v>
      </c>
      <c r="Q2503" s="6" t="s">
        <v>4925</v>
      </c>
    </row>
    <row r="2504" spans="14:17" x14ac:dyDescent="0.3">
      <c r="N2504" s="2" t="s">
        <v>85</v>
      </c>
      <c r="O2504" s="6" t="s">
        <v>136</v>
      </c>
      <c r="P2504" s="27" t="s">
        <v>4926</v>
      </c>
      <c r="Q2504" s="6" t="s">
        <v>4927</v>
      </c>
    </row>
    <row r="2505" spans="14:17" x14ac:dyDescent="0.3">
      <c r="N2505" s="2" t="s">
        <v>85</v>
      </c>
      <c r="O2505" s="6" t="s">
        <v>136</v>
      </c>
      <c r="P2505" s="27" t="s">
        <v>4928</v>
      </c>
      <c r="Q2505" s="6" t="s">
        <v>4929</v>
      </c>
    </row>
    <row r="2506" spans="14:17" x14ac:dyDescent="0.3">
      <c r="N2506" s="2" t="s">
        <v>85</v>
      </c>
      <c r="O2506" s="6" t="s">
        <v>136</v>
      </c>
      <c r="P2506" s="27" t="s">
        <v>4930</v>
      </c>
      <c r="Q2506" s="6" t="s">
        <v>4931</v>
      </c>
    </row>
    <row r="2507" spans="14:17" x14ac:dyDescent="0.3">
      <c r="N2507" s="2" t="s">
        <v>85</v>
      </c>
      <c r="O2507" s="6" t="s">
        <v>136</v>
      </c>
      <c r="P2507" s="27" t="s">
        <v>4932</v>
      </c>
      <c r="Q2507" s="6" t="s">
        <v>4933</v>
      </c>
    </row>
    <row r="2508" spans="14:17" x14ac:dyDescent="0.3">
      <c r="N2508" s="2" t="s">
        <v>85</v>
      </c>
      <c r="O2508" s="6" t="s">
        <v>136</v>
      </c>
      <c r="P2508" s="27" t="s">
        <v>4934</v>
      </c>
      <c r="Q2508" s="6" t="s">
        <v>4935</v>
      </c>
    </row>
    <row r="2509" spans="14:17" x14ac:dyDescent="0.3">
      <c r="N2509" s="2" t="s">
        <v>85</v>
      </c>
      <c r="O2509" s="6" t="s">
        <v>136</v>
      </c>
      <c r="P2509" s="27" t="s">
        <v>4936</v>
      </c>
      <c r="Q2509" s="6" t="s">
        <v>4937</v>
      </c>
    </row>
    <row r="2510" spans="14:17" x14ac:dyDescent="0.3">
      <c r="N2510" s="2" t="s">
        <v>85</v>
      </c>
      <c r="O2510" s="6" t="s">
        <v>136</v>
      </c>
      <c r="P2510" s="27" t="s">
        <v>4938</v>
      </c>
      <c r="Q2510" s="6" t="s">
        <v>4939</v>
      </c>
    </row>
    <row r="2511" spans="14:17" x14ac:dyDescent="0.3">
      <c r="N2511" s="2" t="s">
        <v>85</v>
      </c>
      <c r="O2511" s="6" t="s">
        <v>136</v>
      </c>
      <c r="P2511" s="27" t="s">
        <v>4940</v>
      </c>
      <c r="Q2511" s="6" t="s">
        <v>4941</v>
      </c>
    </row>
    <row r="2512" spans="14:17" x14ac:dyDescent="0.3">
      <c r="N2512" s="2" t="s">
        <v>85</v>
      </c>
      <c r="O2512" s="6" t="s">
        <v>136</v>
      </c>
      <c r="P2512" s="27" t="s">
        <v>4942</v>
      </c>
      <c r="Q2512" s="6" t="s">
        <v>4943</v>
      </c>
    </row>
    <row r="2513" spans="14:17" x14ac:dyDescent="0.3">
      <c r="N2513" s="2" t="s">
        <v>85</v>
      </c>
      <c r="O2513" s="6" t="s">
        <v>136</v>
      </c>
      <c r="P2513" s="27" t="s">
        <v>4944</v>
      </c>
      <c r="Q2513" s="6" t="s">
        <v>4945</v>
      </c>
    </row>
    <row r="2514" spans="14:17" x14ac:dyDescent="0.3">
      <c r="N2514" s="2" t="s">
        <v>85</v>
      </c>
      <c r="O2514" s="6" t="s">
        <v>136</v>
      </c>
      <c r="P2514" s="27" t="s">
        <v>4946</v>
      </c>
      <c r="Q2514" s="6" t="s">
        <v>4947</v>
      </c>
    </row>
    <row r="2515" spans="14:17" x14ac:dyDescent="0.3">
      <c r="N2515" s="2" t="s">
        <v>6512</v>
      </c>
      <c r="O2515" s="24" t="s">
        <v>86</v>
      </c>
      <c r="P2515" s="45" t="s">
        <v>4948</v>
      </c>
      <c r="Q2515" s="24" t="s">
        <v>4949</v>
      </c>
    </row>
    <row r="2516" spans="14:17" x14ac:dyDescent="0.3">
      <c r="N2516" s="2" t="s">
        <v>6512</v>
      </c>
      <c r="O2516" s="24" t="s">
        <v>86</v>
      </c>
      <c r="P2516" s="45" t="s">
        <v>4950</v>
      </c>
      <c r="Q2516" s="24" t="s">
        <v>4951</v>
      </c>
    </row>
    <row r="2517" spans="14:17" x14ac:dyDescent="0.3">
      <c r="N2517" s="2" t="s">
        <v>6512</v>
      </c>
      <c r="O2517" s="24" t="s">
        <v>86</v>
      </c>
      <c r="P2517" s="45" t="s">
        <v>4952</v>
      </c>
      <c r="Q2517" s="24" t="s">
        <v>4953</v>
      </c>
    </row>
    <row r="2518" spans="14:17" x14ac:dyDescent="0.3">
      <c r="N2518" s="2" t="s">
        <v>6512</v>
      </c>
      <c r="O2518" s="24" t="s">
        <v>86</v>
      </c>
      <c r="P2518" s="45" t="s">
        <v>4954</v>
      </c>
      <c r="Q2518" s="24" t="s">
        <v>532</v>
      </c>
    </row>
    <row r="2519" spans="14:17" x14ac:dyDescent="0.3">
      <c r="N2519" s="2" t="s">
        <v>6512</v>
      </c>
      <c r="O2519" s="24" t="s">
        <v>86</v>
      </c>
      <c r="P2519" s="45" t="s">
        <v>4955</v>
      </c>
      <c r="Q2519" s="24" t="s">
        <v>4956</v>
      </c>
    </row>
    <row r="2520" spans="14:17" x14ac:dyDescent="0.3">
      <c r="N2520" s="2" t="s">
        <v>6512</v>
      </c>
      <c r="O2520" s="24" t="s">
        <v>86</v>
      </c>
      <c r="P2520" s="45" t="s">
        <v>4957</v>
      </c>
      <c r="Q2520" s="24" t="s">
        <v>4958</v>
      </c>
    </row>
    <row r="2521" spans="14:17" x14ac:dyDescent="0.3">
      <c r="N2521" s="2" t="s">
        <v>6512</v>
      </c>
      <c r="O2521" s="24" t="s">
        <v>86</v>
      </c>
      <c r="P2521" s="45" t="s">
        <v>4959</v>
      </c>
      <c r="Q2521" s="24" t="s">
        <v>4960</v>
      </c>
    </row>
    <row r="2522" spans="14:17" x14ac:dyDescent="0.3">
      <c r="N2522" s="2" t="s">
        <v>6512</v>
      </c>
      <c r="O2522" s="24" t="s">
        <v>86</v>
      </c>
      <c r="P2522" s="45" t="s">
        <v>4961</v>
      </c>
      <c r="Q2522" s="24" t="s">
        <v>4962</v>
      </c>
    </row>
    <row r="2523" spans="14:17" x14ac:dyDescent="0.3">
      <c r="N2523" s="2" t="s">
        <v>6512</v>
      </c>
      <c r="O2523" s="24" t="s">
        <v>86</v>
      </c>
      <c r="P2523" s="45" t="s">
        <v>4963</v>
      </c>
      <c r="Q2523" s="24" t="s">
        <v>4964</v>
      </c>
    </row>
    <row r="2524" spans="14:17" x14ac:dyDescent="0.3">
      <c r="N2524" s="2" t="s">
        <v>6512</v>
      </c>
      <c r="O2524" s="24" t="s">
        <v>86</v>
      </c>
      <c r="P2524" s="45" t="s">
        <v>4965</v>
      </c>
      <c r="Q2524" s="24" t="s">
        <v>4966</v>
      </c>
    </row>
    <row r="2525" spans="14:17" x14ac:dyDescent="0.3">
      <c r="N2525" s="2" t="s">
        <v>6512</v>
      </c>
      <c r="O2525" s="24" t="s">
        <v>86</v>
      </c>
      <c r="P2525" s="45" t="s">
        <v>4967</v>
      </c>
      <c r="Q2525" s="24" t="s">
        <v>4968</v>
      </c>
    </row>
    <row r="2526" spans="14:17" x14ac:dyDescent="0.3">
      <c r="N2526" s="2" t="s">
        <v>6512</v>
      </c>
      <c r="O2526" s="24" t="s">
        <v>86</v>
      </c>
      <c r="P2526" s="45" t="s">
        <v>4969</v>
      </c>
      <c r="Q2526" s="24" t="s">
        <v>4970</v>
      </c>
    </row>
    <row r="2527" spans="14:17" x14ac:dyDescent="0.3">
      <c r="N2527" s="2" t="s">
        <v>6512</v>
      </c>
      <c r="O2527" s="24" t="s">
        <v>86</v>
      </c>
      <c r="P2527" s="45" t="s">
        <v>4971</v>
      </c>
      <c r="Q2527" s="24" t="s">
        <v>3483</v>
      </c>
    </row>
    <row r="2528" spans="14:17" x14ac:dyDescent="0.3">
      <c r="N2528" s="2" t="s">
        <v>6512</v>
      </c>
      <c r="O2528" s="24" t="s">
        <v>86</v>
      </c>
      <c r="P2528" s="45" t="s">
        <v>4972</v>
      </c>
      <c r="Q2528" s="24" t="s">
        <v>4973</v>
      </c>
    </row>
    <row r="2529" spans="14:17" x14ac:dyDescent="0.3">
      <c r="N2529" s="2" t="s">
        <v>6512</v>
      </c>
      <c r="O2529" s="24" t="s">
        <v>86</v>
      </c>
      <c r="P2529" s="45" t="s">
        <v>4974</v>
      </c>
      <c r="Q2529" s="24" t="s">
        <v>4975</v>
      </c>
    </row>
    <row r="2530" spans="14:17" x14ac:dyDescent="0.3">
      <c r="N2530" s="2" t="s">
        <v>6512</v>
      </c>
      <c r="O2530" s="24" t="s">
        <v>86</v>
      </c>
      <c r="P2530" s="45" t="s">
        <v>4976</v>
      </c>
      <c r="Q2530" s="24" t="s">
        <v>4977</v>
      </c>
    </row>
    <row r="2531" spans="14:17" x14ac:dyDescent="0.3">
      <c r="N2531" s="2" t="s">
        <v>6512</v>
      </c>
      <c r="O2531" s="24" t="s">
        <v>86</v>
      </c>
      <c r="P2531" s="45" t="s">
        <v>4978</v>
      </c>
      <c r="Q2531" s="24" t="s">
        <v>4979</v>
      </c>
    </row>
    <row r="2532" spans="14:17" x14ac:dyDescent="0.3">
      <c r="N2532" s="2" t="s">
        <v>6512</v>
      </c>
      <c r="O2532" s="24" t="s">
        <v>86</v>
      </c>
      <c r="P2532" s="45" t="s">
        <v>4980</v>
      </c>
      <c r="Q2532" s="24" t="s">
        <v>4981</v>
      </c>
    </row>
    <row r="2533" spans="14:17" x14ac:dyDescent="0.3">
      <c r="N2533" s="2" t="s">
        <v>6512</v>
      </c>
      <c r="O2533" s="24" t="s">
        <v>86</v>
      </c>
      <c r="P2533" s="45" t="s">
        <v>4982</v>
      </c>
      <c r="Q2533" s="24" t="s">
        <v>4983</v>
      </c>
    </row>
    <row r="2534" spans="14:17" x14ac:dyDescent="0.3">
      <c r="N2534" s="2" t="s">
        <v>6512</v>
      </c>
      <c r="O2534" s="24" t="s">
        <v>86</v>
      </c>
      <c r="P2534" s="45" t="s">
        <v>4984</v>
      </c>
      <c r="Q2534" s="24" t="s">
        <v>4985</v>
      </c>
    </row>
    <row r="2535" spans="14:17" x14ac:dyDescent="0.3">
      <c r="N2535" s="2" t="s">
        <v>6512</v>
      </c>
      <c r="O2535" s="24" t="s">
        <v>86</v>
      </c>
      <c r="P2535" s="45" t="s">
        <v>4986</v>
      </c>
      <c r="Q2535" s="24" t="s">
        <v>4987</v>
      </c>
    </row>
    <row r="2536" spans="14:17" x14ac:dyDescent="0.3">
      <c r="N2536" s="2" t="s">
        <v>6512</v>
      </c>
      <c r="O2536" s="24" t="s">
        <v>86</v>
      </c>
      <c r="P2536" s="45" t="s">
        <v>4988</v>
      </c>
      <c r="Q2536" s="24" t="s">
        <v>4989</v>
      </c>
    </row>
    <row r="2537" spans="14:17" x14ac:dyDescent="0.3">
      <c r="N2537" s="2" t="s">
        <v>6512</v>
      </c>
      <c r="O2537" s="24" t="s">
        <v>86</v>
      </c>
      <c r="P2537" s="45" t="s">
        <v>4990</v>
      </c>
      <c r="Q2537" s="24" t="s">
        <v>4991</v>
      </c>
    </row>
    <row r="2538" spans="14:17" x14ac:dyDescent="0.3">
      <c r="N2538" s="2" t="s">
        <v>6512</v>
      </c>
      <c r="O2538" s="24" t="s">
        <v>86</v>
      </c>
      <c r="P2538" s="45" t="s">
        <v>4992</v>
      </c>
      <c r="Q2538" s="24" t="s">
        <v>4993</v>
      </c>
    </row>
    <row r="2539" spans="14:17" x14ac:dyDescent="0.3">
      <c r="N2539" s="2" t="s">
        <v>6512</v>
      </c>
      <c r="O2539" s="24" t="s">
        <v>86</v>
      </c>
      <c r="P2539" s="45" t="s">
        <v>4994</v>
      </c>
      <c r="Q2539" s="24" t="s">
        <v>4995</v>
      </c>
    </row>
    <row r="2540" spans="14:17" x14ac:dyDescent="0.3">
      <c r="N2540" s="2" t="s">
        <v>6512</v>
      </c>
      <c r="O2540" s="24" t="s">
        <v>86</v>
      </c>
      <c r="P2540" s="45" t="s">
        <v>4996</v>
      </c>
      <c r="Q2540" s="24" t="s">
        <v>4997</v>
      </c>
    </row>
    <row r="2541" spans="14:17" x14ac:dyDescent="0.3">
      <c r="N2541" s="2" t="s">
        <v>6512</v>
      </c>
      <c r="O2541" s="24" t="s">
        <v>86</v>
      </c>
      <c r="P2541" s="45" t="s">
        <v>4998</v>
      </c>
      <c r="Q2541" s="24" t="s">
        <v>4999</v>
      </c>
    </row>
    <row r="2542" spans="14:17" x14ac:dyDescent="0.3">
      <c r="N2542" s="2" t="s">
        <v>6512</v>
      </c>
      <c r="O2542" s="24" t="s">
        <v>86</v>
      </c>
      <c r="P2542" s="45" t="s">
        <v>5000</v>
      </c>
      <c r="Q2542" s="24" t="s">
        <v>5001</v>
      </c>
    </row>
    <row r="2543" spans="14:17" x14ac:dyDescent="0.3">
      <c r="N2543" s="2" t="s">
        <v>6512</v>
      </c>
      <c r="O2543" s="24" t="s">
        <v>86</v>
      </c>
      <c r="P2543" s="45" t="s">
        <v>5002</v>
      </c>
      <c r="Q2543" s="24" t="s">
        <v>5003</v>
      </c>
    </row>
    <row r="2544" spans="14:17" x14ac:dyDescent="0.3">
      <c r="N2544" s="2" t="s">
        <v>6512</v>
      </c>
      <c r="O2544" s="24" t="s">
        <v>86</v>
      </c>
      <c r="P2544" s="45" t="s">
        <v>5004</v>
      </c>
      <c r="Q2544" s="24" t="s">
        <v>5005</v>
      </c>
    </row>
    <row r="2545" spans="14:17" x14ac:dyDescent="0.3">
      <c r="N2545" s="2" t="s">
        <v>6512</v>
      </c>
      <c r="O2545" s="24" t="s">
        <v>86</v>
      </c>
      <c r="P2545" s="45" t="s">
        <v>5006</v>
      </c>
      <c r="Q2545" s="24" t="s">
        <v>5007</v>
      </c>
    </row>
    <row r="2546" spans="14:17" x14ac:dyDescent="0.3">
      <c r="N2546" s="2" t="s">
        <v>6512</v>
      </c>
      <c r="O2546" s="24" t="s">
        <v>86</v>
      </c>
      <c r="P2546" s="45" t="s">
        <v>5008</v>
      </c>
      <c r="Q2546" s="24" t="s">
        <v>3587</v>
      </c>
    </row>
    <row r="2547" spans="14:17" x14ac:dyDescent="0.3">
      <c r="N2547" s="2" t="s">
        <v>6512</v>
      </c>
      <c r="O2547" s="24" t="s">
        <v>86</v>
      </c>
      <c r="P2547" s="45" t="s">
        <v>5009</v>
      </c>
      <c r="Q2547" s="24" t="s">
        <v>5010</v>
      </c>
    </row>
    <row r="2548" spans="14:17" x14ac:dyDescent="0.3">
      <c r="N2548" s="2" t="s">
        <v>6512</v>
      </c>
      <c r="O2548" s="24" t="s">
        <v>86</v>
      </c>
      <c r="P2548" s="45" t="s">
        <v>5011</v>
      </c>
      <c r="Q2548" s="24" t="s">
        <v>5012</v>
      </c>
    </row>
    <row r="2549" spans="14:17" x14ac:dyDescent="0.3">
      <c r="N2549" s="2" t="s">
        <v>6512</v>
      </c>
      <c r="O2549" s="24" t="s">
        <v>86</v>
      </c>
      <c r="P2549" s="45" t="s">
        <v>5013</v>
      </c>
      <c r="Q2549" s="24" t="s">
        <v>5014</v>
      </c>
    </row>
    <row r="2550" spans="14:17" x14ac:dyDescent="0.3">
      <c r="N2550" s="2" t="s">
        <v>6512</v>
      </c>
      <c r="O2550" s="24" t="s">
        <v>86</v>
      </c>
      <c r="P2550" s="45" t="s">
        <v>5015</v>
      </c>
      <c r="Q2550" s="24" t="s">
        <v>5016</v>
      </c>
    </row>
    <row r="2551" spans="14:17" x14ac:dyDescent="0.3">
      <c r="N2551" s="2" t="s">
        <v>6512</v>
      </c>
      <c r="O2551" s="24" t="s">
        <v>86</v>
      </c>
      <c r="P2551" s="45" t="s">
        <v>5017</v>
      </c>
      <c r="Q2551" s="24" t="s">
        <v>5018</v>
      </c>
    </row>
    <row r="2552" spans="14:17" x14ac:dyDescent="0.3">
      <c r="N2552" s="2" t="s">
        <v>6512</v>
      </c>
      <c r="O2552" s="24" t="s">
        <v>86</v>
      </c>
      <c r="P2552" s="45" t="s">
        <v>5019</v>
      </c>
      <c r="Q2552" s="24" t="s">
        <v>3052</v>
      </c>
    </row>
    <row r="2553" spans="14:17" x14ac:dyDescent="0.3">
      <c r="N2553" s="2" t="s">
        <v>6512</v>
      </c>
      <c r="O2553" s="24" t="s">
        <v>86</v>
      </c>
      <c r="P2553" s="45" t="s">
        <v>5020</v>
      </c>
      <c r="Q2553" s="24" t="s">
        <v>5021</v>
      </c>
    </row>
    <row r="2554" spans="14:17" x14ac:dyDescent="0.3">
      <c r="N2554" s="2" t="s">
        <v>6512</v>
      </c>
      <c r="O2554" s="24" t="s">
        <v>86</v>
      </c>
      <c r="P2554" s="45" t="s">
        <v>5022</v>
      </c>
      <c r="Q2554" s="24" t="s">
        <v>5023</v>
      </c>
    </row>
    <row r="2555" spans="14:17" x14ac:dyDescent="0.3">
      <c r="N2555" s="2" t="s">
        <v>6512</v>
      </c>
      <c r="O2555" s="24" t="s">
        <v>86</v>
      </c>
      <c r="P2555" s="45" t="s">
        <v>5024</v>
      </c>
      <c r="Q2555" s="24" t="s">
        <v>5025</v>
      </c>
    </row>
    <row r="2556" spans="14:17" x14ac:dyDescent="0.3">
      <c r="N2556" s="2" t="s">
        <v>6512</v>
      </c>
      <c r="O2556" s="24" t="s">
        <v>86</v>
      </c>
      <c r="P2556" s="45" t="s">
        <v>5026</v>
      </c>
      <c r="Q2556" s="24" t="s">
        <v>5027</v>
      </c>
    </row>
    <row r="2557" spans="14:17" x14ac:dyDescent="0.3">
      <c r="N2557" s="2" t="s">
        <v>6512</v>
      </c>
      <c r="O2557" s="24" t="s">
        <v>86</v>
      </c>
      <c r="P2557" s="45" t="s">
        <v>5028</v>
      </c>
      <c r="Q2557" s="24" t="s">
        <v>2427</v>
      </c>
    </row>
    <row r="2558" spans="14:17" x14ac:dyDescent="0.3">
      <c r="N2558" s="2" t="s">
        <v>6512</v>
      </c>
      <c r="O2558" s="24" t="s">
        <v>86</v>
      </c>
      <c r="P2558" s="45" t="s">
        <v>5029</v>
      </c>
      <c r="Q2558" s="24" t="s">
        <v>5030</v>
      </c>
    </row>
    <row r="2559" spans="14:17" x14ac:dyDescent="0.3">
      <c r="N2559" s="2" t="s">
        <v>6512</v>
      </c>
      <c r="O2559" s="24" t="s">
        <v>86</v>
      </c>
      <c r="P2559" s="45" t="s">
        <v>5031</v>
      </c>
      <c r="Q2559" s="24" t="s">
        <v>5032</v>
      </c>
    </row>
    <row r="2560" spans="14:17" x14ac:dyDescent="0.3">
      <c r="N2560" s="2" t="s">
        <v>6512</v>
      </c>
      <c r="O2560" s="24" t="s">
        <v>86</v>
      </c>
      <c r="P2560" s="45" t="s">
        <v>5033</v>
      </c>
      <c r="Q2560" s="24" t="s">
        <v>5034</v>
      </c>
    </row>
    <row r="2561" spans="14:17" x14ac:dyDescent="0.3">
      <c r="N2561" s="2" t="s">
        <v>6512</v>
      </c>
      <c r="O2561" s="24" t="s">
        <v>86</v>
      </c>
      <c r="P2561" s="45" t="s">
        <v>5035</v>
      </c>
      <c r="Q2561" s="24" t="s">
        <v>5036</v>
      </c>
    </row>
    <row r="2562" spans="14:17" x14ac:dyDescent="0.3">
      <c r="N2562" s="2" t="s">
        <v>6512</v>
      </c>
      <c r="O2562" s="24" t="s">
        <v>86</v>
      </c>
      <c r="P2562" s="45" t="s">
        <v>5037</v>
      </c>
      <c r="Q2562" s="24" t="s">
        <v>5038</v>
      </c>
    </row>
    <row r="2563" spans="14:17" x14ac:dyDescent="0.3">
      <c r="N2563" s="2" t="s">
        <v>6512</v>
      </c>
      <c r="O2563" s="24" t="s">
        <v>86</v>
      </c>
      <c r="P2563" s="45" t="s">
        <v>5039</v>
      </c>
      <c r="Q2563" s="24" t="s">
        <v>5040</v>
      </c>
    </row>
    <row r="2564" spans="14:17" x14ac:dyDescent="0.3">
      <c r="N2564" s="2" t="s">
        <v>6512</v>
      </c>
      <c r="O2564" s="24" t="s">
        <v>86</v>
      </c>
      <c r="P2564" s="45" t="s">
        <v>5041</v>
      </c>
      <c r="Q2564" s="24" t="s">
        <v>5042</v>
      </c>
    </row>
    <row r="2565" spans="14:17" x14ac:dyDescent="0.3">
      <c r="N2565" s="2" t="s">
        <v>6512</v>
      </c>
      <c r="O2565" s="24" t="s">
        <v>86</v>
      </c>
      <c r="P2565" s="45" t="s">
        <v>5043</v>
      </c>
      <c r="Q2565" s="24" t="s">
        <v>5044</v>
      </c>
    </row>
    <row r="2566" spans="14:17" x14ac:dyDescent="0.3">
      <c r="N2566" s="2" t="s">
        <v>6512</v>
      </c>
      <c r="O2566" s="24" t="s">
        <v>86</v>
      </c>
      <c r="P2566" s="45" t="s">
        <v>5045</v>
      </c>
      <c r="Q2566" s="24" t="s">
        <v>5046</v>
      </c>
    </row>
    <row r="2567" spans="14:17" x14ac:dyDescent="0.3">
      <c r="N2567" s="2" t="s">
        <v>6512</v>
      </c>
      <c r="O2567" s="24" t="s">
        <v>86</v>
      </c>
      <c r="P2567" s="45" t="s">
        <v>5047</v>
      </c>
      <c r="Q2567" s="24" t="s">
        <v>5048</v>
      </c>
    </row>
    <row r="2568" spans="14:17" x14ac:dyDescent="0.3">
      <c r="N2568" s="2" t="s">
        <v>6512</v>
      </c>
      <c r="O2568" s="24" t="s">
        <v>86</v>
      </c>
      <c r="P2568" s="45" t="s">
        <v>5049</v>
      </c>
      <c r="Q2568" s="24" t="s">
        <v>5050</v>
      </c>
    </row>
    <row r="2569" spans="14:17" x14ac:dyDescent="0.3">
      <c r="N2569" s="2" t="s">
        <v>6512</v>
      </c>
      <c r="O2569" s="24" t="s">
        <v>86</v>
      </c>
      <c r="P2569" s="45" t="s">
        <v>5051</v>
      </c>
      <c r="Q2569" s="24" t="s">
        <v>5052</v>
      </c>
    </row>
    <row r="2570" spans="14:17" x14ac:dyDescent="0.3">
      <c r="N2570" s="2" t="s">
        <v>76</v>
      </c>
      <c r="O2570" s="10" t="s">
        <v>124</v>
      </c>
      <c r="P2570" s="31" t="s">
        <v>5053</v>
      </c>
      <c r="Q2570" s="10" t="s">
        <v>5054</v>
      </c>
    </row>
    <row r="2571" spans="14:17" x14ac:dyDescent="0.3">
      <c r="N2571" s="2" t="s">
        <v>76</v>
      </c>
      <c r="O2571" s="10" t="s">
        <v>124</v>
      </c>
      <c r="P2571" s="31" t="s">
        <v>5055</v>
      </c>
      <c r="Q2571" s="10" t="s">
        <v>5056</v>
      </c>
    </row>
    <row r="2572" spans="14:17" x14ac:dyDescent="0.3">
      <c r="N2572" s="2" t="s">
        <v>76</v>
      </c>
      <c r="O2572" s="10" t="s">
        <v>124</v>
      </c>
      <c r="P2572" s="31" t="s">
        <v>5057</v>
      </c>
      <c r="Q2572" s="10" t="s">
        <v>5058</v>
      </c>
    </row>
    <row r="2573" spans="14:17" x14ac:dyDescent="0.3">
      <c r="N2573" s="2" t="s">
        <v>76</v>
      </c>
      <c r="O2573" s="10" t="s">
        <v>124</v>
      </c>
      <c r="P2573" s="31" t="s">
        <v>5059</v>
      </c>
      <c r="Q2573" s="10" t="s">
        <v>5060</v>
      </c>
    </row>
    <row r="2574" spans="14:17" x14ac:dyDescent="0.3">
      <c r="N2574" s="2" t="s">
        <v>76</v>
      </c>
      <c r="O2574" s="10" t="s">
        <v>124</v>
      </c>
      <c r="P2574" s="31" t="s">
        <v>5061</v>
      </c>
      <c r="Q2574" s="10" t="s">
        <v>5062</v>
      </c>
    </row>
    <row r="2575" spans="14:17" x14ac:dyDescent="0.3">
      <c r="N2575" s="2" t="s">
        <v>76</v>
      </c>
      <c r="O2575" s="10" t="s">
        <v>124</v>
      </c>
      <c r="P2575" s="31" t="s">
        <v>5063</v>
      </c>
      <c r="Q2575" s="10" t="s">
        <v>2592</v>
      </c>
    </row>
    <row r="2576" spans="14:17" x14ac:dyDescent="0.3">
      <c r="N2576" s="2" t="s">
        <v>76</v>
      </c>
      <c r="O2576" s="10" t="s">
        <v>124</v>
      </c>
      <c r="P2576" s="31" t="s">
        <v>5064</v>
      </c>
      <c r="Q2576" s="10" t="s">
        <v>5065</v>
      </c>
    </row>
    <row r="2577" spans="14:17" x14ac:dyDescent="0.3">
      <c r="N2577" s="2" t="s">
        <v>76</v>
      </c>
      <c r="O2577" s="10" t="s">
        <v>124</v>
      </c>
      <c r="P2577" s="31" t="s">
        <v>5066</v>
      </c>
      <c r="Q2577" s="10" t="s">
        <v>5067</v>
      </c>
    </row>
    <row r="2578" spans="14:17" x14ac:dyDescent="0.3">
      <c r="N2578" s="2" t="s">
        <v>76</v>
      </c>
      <c r="O2578" s="10" t="s">
        <v>124</v>
      </c>
      <c r="P2578" s="31" t="s">
        <v>5068</v>
      </c>
      <c r="Q2578" s="10" t="s">
        <v>5069</v>
      </c>
    </row>
    <row r="2579" spans="14:17" x14ac:dyDescent="0.3">
      <c r="N2579" s="2" t="s">
        <v>76</v>
      </c>
      <c r="O2579" s="10" t="s">
        <v>124</v>
      </c>
      <c r="P2579" s="31" t="s">
        <v>5070</v>
      </c>
      <c r="Q2579" s="10" t="s">
        <v>5071</v>
      </c>
    </row>
    <row r="2580" spans="14:17" x14ac:dyDescent="0.3">
      <c r="N2580" s="2" t="s">
        <v>76</v>
      </c>
      <c r="O2580" s="10" t="s">
        <v>124</v>
      </c>
      <c r="P2580" s="31" t="s">
        <v>5072</v>
      </c>
      <c r="Q2580" s="10" t="s">
        <v>5073</v>
      </c>
    </row>
    <row r="2581" spans="14:17" x14ac:dyDescent="0.3">
      <c r="N2581" s="2" t="s">
        <v>76</v>
      </c>
      <c r="O2581" s="10" t="s">
        <v>124</v>
      </c>
      <c r="P2581" s="31" t="s">
        <v>5074</v>
      </c>
      <c r="Q2581" s="10" t="s">
        <v>5075</v>
      </c>
    </row>
    <row r="2582" spans="14:17" x14ac:dyDescent="0.3">
      <c r="N2582" s="2" t="s">
        <v>76</v>
      </c>
      <c r="O2582" s="10" t="s">
        <v>124</v>
      </c>
      <c r="P2582" s="31" t="s">
        <v>5076</v>
      </c>
      <c r="Q2582" s="10" t="s">
        <v>5077</v>
      </c>
    </row>
    <row r="2583" spans="14:17" x14ac:dyDescent="0.3">
      <c r="N2583" s="2" t="s">
        <v>76</v>
      </c>
      <c r="O2583" s="10" t="s">
        <v>124</v>
      </c>
      <c r="P2583" s="31" t="s">
        <v>5078</v>
      </c>
      <c r="Q2583" s="10" t="s">
        <v>5079</v>
      </c>
    </row>
    <row r="2584" spans="14:17" x14ac:dyDescent="0.3">
      <c r="N2584" s="2" t="s">
        <v>76</v>
      </c>
      <c r="O2584" s="10" t="s">
        <v>124</v>
      </c>
      <c r="P2584" s="31" t="s">
        <v>5080</v>
      </c>
      <c r="Q2584" s="10" t="s">
        <v>5081</v>
      </c>
    </row>
    <row r="2585" spans="14:17" x14ac:dyDescent="0.3">
      <c r="N2585" s="2" t="s">
        <v>76</v>
      </c>
      <c r="O2585" s="10" t="s">
        <v>124</v>
      </c>
      <c r="P2585" s="31" t="s">
        <v>5082</v>
      </c>
      <c r="Q2585" s="10" t="s">
        <v>5083</v>
      </c>
    </row>
    <row r="2586" spans="14:17" x14ac:dyDescent="0.3">
      <c r="N2586" s="2" t="s">
        <v>76</v>
      </c>
      <c r="O2586" s="10" t="s">
        <v>124</v>
      </c>
      <c r="P2586" s="31" t="s">
        <v>5084</v>
      </c>
      <c r="Q2586" s="10" t="s">
        <v>5085</v>
      </c>
    </row>
    <row r="2587" spans="14:17" x14ac:dyDescent="0.3">
      <c r="N2587" s="2" t="s">
        <v>76</v>
      </c>
      <c r="O2587" s="10" t="s">
        <v>124</v>
      </c>
      <c r="P2587" s="31" t="s">
        <v>5086</v>
      </c>
      <c r="Q2587" s="10" t="s">
        <v>5087</v>
      </c>
    </row>
    <row r="2588" spans="14:17" x14ac:dyDescent="0.3">
      <c r="N2588" s="2" t="s">
        <v>76</v>
      </c>
      <c r="O2588" s="10" t="s">
        <v>124</v>
      </c>
      <c r="P2588" s="31" t="s">
        <v>5088</v>
      </c>
      <c r="Q2588" s="10" t="s">
        <v>5089</v>
      </c>
    </row>
    <row r="2589" spans="14:17" x14ac:dyDescent="0.3">
      <c r="N2589" s="2" t="s">
        <v>76</v>
      </c>
      <c r="O2589" s="10" t="s">
        <v>124</v>
      </c>
      <c r="P2589" s="31" t="s">
        <v>5090</v>
      </c>
      <c r="Q2589" s="10" t="s">
        <v>5091</v>
      </c>
    </row>
    <row r="2590" spans="14:17" x14ac:dyDescent="0.3">
      <c r="N2590" s="2" t="s">
        <v>76</v>
      </c>
      <c r="O2590" s="10" t="s">
        <v>124</v>
      </c>
      <c r="P2590" s="31" t="s">
        <v>5092</v>
      </c>
      <c r="Q2590" s="10" t="s">
        <v>5093</v>
      </c>
    </row>
    <row r="2591" spans="14:17" x14ac:dyDescent="0.3">
      <c r="N2591" s="2" t="s">
        <v>76</v>
      </c>
      <c r="O2591" s="10" t="s">
        <v>124</v>
      </c>
      <c r="P2591" s="31" t="s">
        <v>5094</v>
      </c>
      <c r="Q2591" s="10" t="s">
        <v>5095</v>
      </c>
    </row>
    <row r="2592" spans="14:17" x14ac:dyDescent="0.3">
      <c r="N2592" s="2" t="s">
        <v>76</v>
      </c>
      <c r="O2592" s="10" t="s">
        <v>124</v>
      </c>
      <c r="P2592" s="31" t="s">
        <v>5096</v>
      </c>
      <c r="Q2592" s="10" t="s">
        <v>5097</v>
      </c>
    </row>
    <row r="2593" spans="14:17" x14ac:dyDescent="0.3">
      <c r="N2593" s="2" t="s">
        <v>76</v>
      </c>
      <c r="O2593" s="10" t="s">
        <v>124</v>
      </c>
      <c r="P2593" s="31" t="s">
        <v>5098</v>
      </c>
      <c r="Q2593" s="10" t="s">
        <v>5099</v>
      </c>
    </row>
    <row r="2594" spans="14:17" x14ac:dyDescent="0.3">
      <c r="N2594" s="2" t="s">
        <v>76</v>
      </c>
      <c r="O2594" s="10" t="s">
        <v>124</v>
      </c>
      <c r="P2594" s="31" t="s">
        <v>5100</v>
      </c>
      <c r="Q2594" s="10" t="s">
        <v>5101</v>
      </c>
    </row>
    <row r="2595" spans="14:17" x14ac:dyDescent="0.3">
      <c r="N2595" s="2" t="s">
        <v>76</v>
      </c>
      <c r="O2595" s="10" t="s">
        <v>124</v>
      </c>
      <c r="P2595" s="31" t="s">
        <v>5102</v>
      </c>
      <c r="Q2595" s="10" t="s">
        <v>5103</v>
      </c>
    </row>
    <row r="2596" spans="14:17" x14ac:dyDescent="0.3">
      <c r="N2596" s="2" t="s">
        <v>76</v>
      </c>
      <c r="O2596" s="10" t="s">
        <v>124</v>
      </c>
      <c r="P2596" s="31" t="s">
        <v>5104</v>
      </c>
      <c r="Q2596" s="10" t="s">
        <v>5105</v>
      </c>
    </row>
    <row r="2597" spans="14:17" x14ac:dyDescent="0.3">
      <c r="N2597" s="2" t="s">
        <v>76</v>
      </c>
      <c r="O2597" s="10" t="s">
        <v>124</v>
      </c>
      <c r="P2597" s="31" t="s">
        <v>5106</v>
      </c>
      <c r="Q2597" s="10" t="s">
        <v>5107</v>
      </c>
    </row>
    <row r="2598" spans="14:17" x14ac:dyDescent="0.3">
      <c r="N2598" s="2" t="s">
        <v>76</v>
      </c>
      <c r="O2598" s="10" t="s">
        <v>124</v>
      </c>
      <c r="P2598" s="31" t="s">
        <v>5108</v>
      </c>
      <c r="Q2598" s="10" t="s">
        <v>5109</v>
      </c>
    </row>
    <row r="2599" spans="14:17" x14ac:dyDescent="0.3">
      <c r="N2599" s="2" t="s">
        <v>76</v>
      </c>
      <c r="O2599" s="10" t="s">
        <v>124</v>
      </c>
      <c r="P2599" s="31" t="s">
        <v>5110</v>
      </c>
      <c r="Q2599" s="10" t="s">
        <v>5111</v>
      </c>
    </row>
    <row r="2600" spans="14:17" x14ac:dyDescent="0.3">
      <c r="N2600" s="2" t="s">
        <v>76</v>
      </c>
      <c r="O2600" s="10" t="s">
        <v>124</v>
      </c>
      <c r="P2600" s="31" t="s">
        <v>5112</v>
      </c>
      <c r="Q2600" s="10" t="s">
        <v>1629</v>
      </c>
    </row>
    <row r="2601" spans="14:17" x14ac:dyDescent="0.3">
      <c r="N2601" s="2" t="s">
        <v>76</v>
      </c>
      <c r="O2601" s="10" t="s">
        <v>124</v>
      </c>
      <c r="P2601" s="31" t="s">
        <v>5113</v>
      </c>
      <c r="Q2601" s="10" t="s">
        <v>5114</v>
      </c>
    </row>
    <row r="2602" spans="14:17" x14ac:dyDescent="0.3">
      <c r="N2602" s="2" t="s">
        <v>76</v>
      </c>
      <c r="O2602" s="10" t="s">
        <v>124</v>
      </c>
      <c r="P2602" s="31" t="s">
        <v>5115</v>
      </c>
      <c r="Q2602" s="10" t="s">
        <v>5116</v>
      </c>
    </row>
    <row r="2603" spans="14:17" x14ac:dyDescent="0.3">
      <c r="N2603" s="2" t="s">
        <v>76</v>
      </c>
      <c r="O2603" s="10" t="s">
        <v>124</v>
      </c>
      <c r="P2603" s="31" t="s">
        <v>5117</v>
      </c>
      <c r="Q2603" s="10" t="s">
        <v>5118</v>
      </c>
    </row>
    <row r="2604" spans="14:17" x14ac:dyDescent="0.3">
      <c r="N2604" s="2" t="s">
        <v>76</v>
      </c>
      <c r="O2604" s="10" t="s">
        <v>124</v>
      </c>
      <c r="P2604" s="31" t="s">
        <v>5119</v>
      </c>
      <c r="Q2604" s="10" t="s">
        <v>5120</v>
      </c>
    </row>
    <row r="2605" spans="14:17" x14ac:dyDescent="0.3">
      <c r="N2605" s="2" t="s">
        <v>76</v>
      </c>
      <c r="O2605" s="10" t="s">
        <v>124</v>
      </c>
      <c r="P2605" s="31" t="s">
        <v>5121</v>
      </c>
      <c r="Q2605" s="10" t="s">
        <v>5122</v>
      </c>
    </row>
    <row r="2606" spans="14:17" x14ac:dyDescent="0.3">
      <c r="N2606" s="2" t="s">
        <v>76</v>
      </c>
      <c r="O2606" s="10" t="s">
        <v>124</v>
      </c>
      <c r="P2606" s="31" t="s">
        <v>5123</v>
      </c>
      <c r="Q2606" s="10" t="s">
        <v>5124</v>
      </c>
    </row>
    <row r="2607" spans="14:17" x14ac:dyDescent="0.3">
      <c r="N2607" s="2" t="s">
        <v>76</v>
      </c>
      <c r="O2607" s="10" t="s">
        <v>124</v>
      </c>
      <c r="P2607" s="31" t="s">
        <v>5125</v>
      </c>
      <c r="Q2607" s="10" t="s">
        <v>5126</v>
      </c>
    </row>
    <row r="2608" spans="14:17" x14ac:dyDescent="0.3">
      <c r="N2608" s="2" t="s">
        <v>76</v>
      </c>
      <c r="O2608" s="10" t="s">
        <v>124</v>
      </c>
      <c r="P2608" s="31" t="s">
        <v>5127</v>
      </c>
      <c r="Q2608" s="10" t="s">
        <v>5128</v>
      </c>
    </row>
    <row r="2609" spans="14:17" x14ac:dyDescent="0.3">
      <c r="N2609" s="2" t="s">
        <v>76</v>
      </c>
      <c r="O2609" s="10" t="s">
        <v>124</v>
      </c>
      <c r="P2609" s="31" t="s">
        <v>5129</v>
      </c>
      <c r="Q2609" s="10" t="s">
        <v>5130</v>
      </c>
    </row>
    <row r="2610" spans="14:17" x14ac:dyDescent="0.3">
      <c r="N2610" s="2" t="s">
        <v>76</v>
      </c>
      <c r="O2610" s="10" t="s">
        <v>124</v>
      </c>
      <c r="P2610" s="31" t="s">
        <v>5131</v>
      </c>
      <c r="Q2610" s="10" t="s">
        <v>5132</v>
      </c>
    </row>
    <row r="2611" spans="14:17" x14ac:dyDescent="0.3">
      <c r="N2611" s="2" t="s">
        <v>76</v>
      </c>
      <c r="O2611" s="10" t="s">
        <v>124</v>
      </c>
      <c r="P2611" s="31" t="s">
        <v>5133</v>
      </c>
      <c r="Q2611" s="10" t="s">
        <v>5134</v>
      </c>
    </row>
    <row r="2612" spans="14:17" x14ac:dyDescent="0.3">
      <c r="N2612" s="2" t="s">
        <v>76</v>
      </c>
      <c r="O2612" s="10" t="s">
        <v>124</v>
      </c>
      <c r="P2612" s="31" t="s">
        <v>5135</v>
      </c>
      <c r="Q2612" s="10" t="s">
        <v>5136</v>
      </c>
    </row>
    <row r="2613" spans="14:17" x14ac:dyDescent="0.3">
      <c r="N2613" s="2" t="s">
        <v>76</v>
      </c>
      <c r="O2613" s="10" t="s">
        <v>124</v>
      </c>
      <c r="P2613" s="31" t="s">
        <v>5137</v>
      </c>
      <c r="Q2613" s="10" t="s">
        <v>5138</v>
      </c>
    </row>
    <row r="2614" spans="14:17" x14ac:dyDescent="0.3">
      <c r="N2614" s="2" t="s">
        <v>76</v>
      </c>
      <c r="O2614" s="10" t="s">
        <v>124</v>
      </c>
      <c r="P2614" s="31" t="s">
        <v>5139</v>
      </c>
      <c r="Q2614" s="10" t="s">
        <v>5140</v>
      </c>
    </row>
    <row r="2615" spans="14:17" x14ac:dyDescent="0.3">
      <c r="N2615" s="2" t="s">
        <v>76</v>
      </c>
      <c r="O2615" s="10" t="s">
        <v>124</v>
      </c>
      <c r="P2615" s="31" t="s">
        <v>5141</v>
      </c>
      <c r="Q2615" s="10" t="s">
        <v>5142</v>
      </c>
    </row>
    <row r="2616" spans="14:17" x14ac:dyDescent="0.3">
      <c r="N2616" s="2" t="s">
        <v>76</v>
      </c>
      <c r="O2616" s="10" t="s">
        <v>124</v>
      </c>
      <c r="P2616" s="31" t="s">
        <v>5143</v>
      </c>
      <c r="Q2616" s="10" t="s">
        <v>5144</v>
      </c>
    </row>
    <row r="2617" spans="14:17" x14ac:dyDescent="0.3">
      <c r="N2617" s="2" t="s">
        <v>76</v>
      </c>
      <c r="O2617" s="10" t="s">
        <v>124</v>
      </c>
      <c r="P2617" s="31" t="s">
        <v>5145</v>
      </c>
      <c r="Q2617" s="10" t="s">
        <v>5146</v>
      </c>
    </row>
    <row r="2618" spans="14:17" x14ac:dyDescent="0.3">
      <c r="N2618" s="2" t="s">
        <v>76</v>
      </c>
      <c r="O2618" s="10" t="s">
        <v>124</v>
      </c>
      <c r="P2618" s="31" t="s">
        <v>5147</v>
      </c>
      <c r="Q2618" s="10" t="s">
        <v>5148</v>
      </c>
    </row>
    <row r="2619" spans="14:17" x14ac:dyDescent="0.3">
      <c r="N2619" s="2" t="s">
        <v>76</v>
      </c>
      <c r="O2619" s="10" t="s">
        <v>124</v>
      </c>
      <c r="P2619" s="31" t="s">
        <v>5149</v>
      </c>
      <c r="Q2619" s="10" t="s">
        <v>5150</v>
      </c>
    </row>
    <row r="2620" spans="14:17" x14ac:dyDescent="0.3">
      <c r="N2620" s="2" t="s">
        <v>76</v>
      </c>
      <c r="O2620" s="10" t="s">
        <v>124</v>
      </c>
      <c r="P2620" s="31" t="s">
        <v>5151</v>
      </c>
      <c r="Q2620" s="10" t="s">
        <v>5152</v>
      </c>
    </row>
    <row r="2621" spans="14:17" x14ac:dyDescent="0.3">
      <c r="N2621" s="2" t="s">
        <v>76</v>
      </c>
      <c r="O2621" s="10" t="s">
        <v>124</v>
      </c>
      <c r="P2621" s="31" t="s">
        <v>5153</v>
      </c>
      <c r="Q2621" s="10" t="s">
        <v>5154</v>
      </c>
    </row>
    <row r="2622" spans="14:17" x14ac:dyDescent="0.3">
      <c r="N2622" s="2" t="s">
        <v>76</v>
      </c>
      <c r="O2622" s="10" t="s">
        <v>124</v>
      </c>
      <c r="P2622" s="31" t="s">
        <v>5155</v>
      </c>
      <c r="Q2622" s="10" t="s">
        <v>5156</v>
      </c>
    </row>
    <row r="2623" spans="14:17" x14ac:dyDescent="0.3">
      <c r="N2623" s="2" t="s">
        <v>76</v>
      </c>
      <c r="O2623" s="10" t="s">
        <v>124</v>
      </c>
      <c r="P2623" s="31" t="s">
        <v>5157</v>
      </c>
      <c r="Q2623" s="10" t="s">
        <v>3509</v>
      </c>
    </row>
    <row r="2624" spans="14:17" x14ac:dyDescent="0.3">
      <c r="N2624" s="2" t="s">
        <v>76</v>
      </c>
      <c r="O2624" s="10" t="s">
        <v>124</v>
      </c>
      <c r="P2624" s="31" t="s">
        <v>5158</v>
      </c>
      <c r="Q2624" s="10" t="s">
        <v>5159</v>
      </c>
    </row>
    <row r="2625" spans="14:17" x14ac:dyDescent="0.3">
      <c r="N2625" s="2" t="s">
        <v>76</v>
      </c>
      <c r="O2625" s="10" t="s">
        <v>124</v>
      </c>
      <c r="P2625" s="31" t="s">
        <v>5160</v>
      </c>
      <c r="Q2625" s="10" t="s">
        <v>5161</v>
      </c>
    </row>
    <row r="2626" spans="14:17" x14ac:dyDescent="0.3">
      <c r="N2626" s="2" t="s">
        <v>76</v>
      </c>
      <c r="O2626" s="10" t="s">
        <v>124</v>
      </c>
      <c r="P2626" s="31" t="s">
        <v>5162</v>
      </c>
      <c r="Q2626" s="10" t="s">
        <v>5163</v>
      </c>
    </row>
    <row r="2627" spans="14:17" x14ac:dyDescent="0.3">
      <c r="N2627" s="2" t="s">
        <v>76</v>
      </c>
      <c r="O2627" s="10" t="s">
        <v>124</v>
      </c>
      <c r="P2627" s="31" t="s">
        <v>5164</v>
      </c>
      <c r="Q2627" s="10" t="s">
        <v>5165</v>
      </c>
    </row>
    <row r="2628" spans="14:17" x14ac:dyDescent="0.3">
      <c r="N2628" s="2" t="s">
        <v>76</v>
      </c>
      <c r="O2628" s="10" t="s">
        <v>124</v>
      </c>
      <c r="P2628" s="31" t="s">
        <v>5166</v>
      </c>
      <c r="Q2628" s="10" t="s">
        <v>5167</v>
      </c>
    </row>
    <row r="2629" spans="14:17" x14ac:dyDescent="0.3">
      <c r="N2629" s="2" t="s">
        <v>76</v>
      </c>
      <c r="O2629" s="10" t="s">
        <v>124</v>
      </c>
      <c r="P2629" s="31" t="s">
        <v>5168</v>
      </c>
      <c r="Q2629" s="10" t="s">
        <v>5169</v>
      </c>
    </row>
    <row r="2630" spans="14:17" x14ac:dyDescent="0.3">
      <c r="N2630" s="2" t="s">
        <v>76</v>
      </c>
      <c r="O2630" s="10" t="s">
        <v>124</v>
      </c>
      <c r="P2630" s="31" t="s">
        <v>5170</v>
      </c>
      <c r="Q2630" s="10" t="s">
        <v>5171</v>
      </c>
    </row>
    <row r="2631" spans="14:17" x14ac:dyDescent="0.3">
      <c r="N2631" s="2" t="s">
        <v>76</v>
      </c>
      <c r="O2631" s="10" t="s">
        <v>124</v>
      </c>
      <c r="P2631" s="31" t="s">
        <v>5172</v>
      </c>
      <c r="Q2631" s="10" t="s">
        <v>5173</v>
      </c>
    </row>
    <row r="2632" spans="14:17" x14ac:dyDescent="0.3">
      <c r="N2632" s="2" t="s">
        <v>76</v>
      </c>
      <c r="O2632" s="10" t="s">
        <v>124</v>
      </c>
      <c r="P2632" s="31" t="s">
        <v>5174</v>
      </c>
      <c r="Q2632" s="10" t="s">
        <v>5175</v>
      </c>
    </row>
    <row r="2633" spans="14:17" x14ac:dyDescent="0.3">
      <c r="N2633" s="2" t="s">
        <v>76</v>
      </c>
      <c r="O2633" s="10" t="s">
        <v>124</v>
      </c>
      <c r="P2633" s="31" t="s">
        <v>5176</v>
      </c>
      <c r="Q2633" s="10" t="s">
        <v>5177</v>
      </c>
    </row>
    <row r="2634" spans="14:17" x14ac:dyDescent="0.3">
      <c r="N2634" s="2" t="s">
        <v>76</v>
      </c>
      <c r="O2634" s="10" t="s">
        <v>124</v>
      </c>
      <c r="P2634" s="31" t="s">
        <v>5178</v>
      </c>
      <c r="Q2634" s="10" t="s">
        <v>5179</v>
      </c>
    </row>
    <row r="2635" spans="14:17" x14ac:dyDescent="0.3">
      <c r="N2635" s="2" t="s">
        <v>76</v>
      </c>
      <c r="O2635" s="10" t="s">
        <v>124</v>
      </c>
      <c r="P2635" s="31" t="s">
        <v>5180</v>
      </c>
      <c r="Q2635" s="10" t="s">
        <v>5181</v>
      </c>
    </row>
    <row r="2636" spans="14:17" x14ac:dyDescent="0.3">
      <c r="N2636" s="2" t="s">
        <v>76</v>
      </c>
      <c r="O2636" s="10" t="s">
        <v>124</v>
      </c>
      <c r="P2636" s="31" t="s">
        <v>5182</v>
      </c>
      <c r="Q2636" s="10" t="s">
        <v>5183</v>
      </c>
    </row>
    <row r="2637" spans="14:17" x14ac:dyDescent="0.3">
      <c r="N2637" s="2" t="s">
        <v>76</v>
      </c>
      <c r="O2637" s="10" t="s">
        <v>124</v>
      </c>
      <c r="P2637" s="31" t="s">
        <v>5184</v>
      </c>
      <c r="Q2637" s="10" t="s">
        <v>5185</v>
      </c>
    </row>
    <row r="2638" spans="14:17" x14ac:dyDescent="0.3">
      <c r="N2638" s="2" t="s">
        <v>76</v>
      </c>
      <c r="O2638" s="10" t="s">
        <v>124</v>
      </c>
      <c r="P2638" s="31" t="s">
        <v>5186</v>
      </c>
      <c r="Q2638" s="10" t="s">
        <v>5187</v>
      </c>
    </row>
    <row r="2639" spans="14:17" x14ac:dyDescent="0.3">
      <c r="N2639" s="2" t="s">
        <v>76</v>
      </c>
      <c r="O2639" s="10" t="s">
        <v>124</v>
      </c>
      <c r="P2639" s="31" t="s">
        <v>5188</v>
      </c>
      <c r="Q2639" s="10" t="s">
        <v>5189</v>
      </c>
    </row>
    <row r="2640" spans="14:17" x14ac:dyDescent="0.3">
      <c r="N2640" s="2" t="s">
        <v>76</v>
      </c>
      <c r="O2640" s="10" t="s">
        <v>124</v>
      </c>
      <c r="P2640" s="31" t="s">
        <v>5190</v>
      </c>
      <c r="Q2640" s="10" t="s">
        <v>5191</v>
      </c>
    </row>
    <row r="2641" spans="14:17" x14ac:dyDescent="0.3">
      <c r="N2641" s="2" t="s">
        <v>76</v>
      </c>
      <c r="O2641" s="10" t="s">
        <v>124</v>
      </c>
      <c r="P2641" s="31" t="s">
        <v>5192</v>
      </c>
      <c r="Q2641" s="10" t="s">
        <v>5193</v>
      </c>
    </row>
    <row r="2642" spans="14:17" x14ac:dyDescent="0.3">
      <c r="N2642" s="2" t="s">
        <v>76</v>
      </c>
      <c r="O2642" s="10" t="s">
        <v>124</v>
      </c>
      <c r="P2642" s="31" t="s">
        <v>5194</v>
      </c>
      <c r="Q2642" s="10" t="s">
        <v>5195</v>
      </c>
    </row>
    <row r="2643" spans="14:17" x14ac:dyDescent="0.3">
      <c r="N2643" s="2" t="s">
        <v>76</v>
      </c>
      <c r="O2643" s="10" t="s">
        <v>124</v>
      </c>
      <c r="P2643" s="31" t="s">
        <v>5196</v>
      </c>
      <c r="Q2643" s="10" t="s">
        <v>5197</v>
      </c>
    </row>
    <row r="2644" spans="14:17" x14ac:dyDescent="0.3">
      <c r="N2644" s="2" t="s">
        <v>76</v>
      </c>
      <c r="O2644" s="10" t="s">
        <v>124</v>
      </c>
      <c r="P2644" s="31" t="s">
        <v>5198</v>
      </c>
      <c r="Q2644" s="10" t="s">
        <v>5199</v>
      </c>
    </row>
    <row r="2645" spans="14:17" x14ac:dyDescent="0.3">
      <c r="N2645" s="2" t="s">
        <v>76</v>
      </c>
      <c r="O2645" s="10" t="s">
        <v>124</v>
      </c>
      <c r="P2645" s="31" t="s">
        <v>5200</v>
      </c>
      <c r="Q2645" s="10" t="s">
        <v>5201</v>
      </c>
    </row>
    <row r="2646" spans="14:17" x14ac:dyDescent="0.3">
      <c r="N2646" s="2" t="s">
        <v>76</v>
      </c>
      <c r="O2646" s="10" t="s">
        <v>124</v>
      </c>
      <c r="P2646" s="31" t="s">
        <v>5202</v>
      </c>
      <c r="Q2646" s="10" t="s">
        <v>5203</v>
      </c>
    </row>
    <row r="2647" spans="14:17" x14ac:dyDescent="0.3">
      <c r="N2647" s="2" t="s">
        <v>76</v>
      </c>
      <c r="O2647" s="10" t="s">
        <v>124</v>
      </c>
      <c r="P2647" s="31" t="s">
        <v>5204</v>
      </c>
      <c r="Q2647" s="10" t="s">
        <v>5205</v>
      </c>
    </row>
    <row r="2648" spans="14:17" x14ac:dyDescent="0.3">
      <c r="N2648" s="2" t="s">
        <v>71</v>
      </c>
      <c r="O2648" s="25" t="s">
        <v>67</v>
      </c>
      <c r="P2648" s="46" t="s">
        <v>5206</v>
      </c>
      <c r="Q2648" s="25" t="s">
        <v>5207</v>
      </c>
    </row>
    <row r="2649" spans="14:17" x14ac:dyDescent="0.3">
      <c r="N2649" s="2" t="s">
        <v>71</v>
      </c>
      <c r="O2649" s="25" t="s">
        <v>67</v>
      </c>
      <c r="P2649" s="46" t="s">
        <v>5208</v>
      </c>
      <c r="Q2649" s="25" t="s">
        <v>5209</v>
      </c>
    </row>
    <row r="2650" spans="14:17" x14ac:dyDescent="0.3">
      <c r="N2650" s="2" t="s">
        <v>71</v>
      </c>
      <c r="O2650" s="25" t="s">
        <v>67</v>
      </c>
      <c r="P2650" s="46" t="s">
        <v>5210</v>
      </c>
      <c r="Q2650" s="25" t="s">
        <v>5211</v>
      </c>
    </row>
    <row r="2651" spans="14:17" x14ac:dyDescent="0.3">
      <c r="N2651" s="2" t="s">
        <v>71</v>
      </c>
      <c r="O2651" s="25" t="s">
        <v>67</v>
      </c>
      <c r="P2651" s="46" t="s">
        <v>5212</v>
      </c>
      <c r="Q2651" s="25" t="s">
        <v>5213</v>
      </c>
    </row>
    <row r="2652" spans="14:17" x14ac:dyDescent="0.3">
      <c r="N2652" s="2" t="s">
        <v>71</v>
      </c>
      <c r="O2652" s="25" t="s">
        <v>67</v>
      </c>
      <c r="P2652" s="46" t="s">
        <v>5214</v>
      </c>
      <c r="Q2652" s="25" t="s">
        <v>5215</v>
      </c>
    </row>
    <row r="2653" spans="14:17" x14ac:dyDescent="0.3">
      <c r="N2653" s="2" t="s">
        <v>71</v>
      </c>
      <c r="O2653" s="25" t="s">
        <v>67</v>
      </c>
      <c r="P2653" s="46" t="s">
        <v>5216</v>
      </c>
      <c r="Q2653" s="25" t="s">
        <v>5217</v>
      </c>
    </row>
    <row r="2654" spans="14:17" x14ac:dyDescent="0.3">
      <c r="N2654" s="2" t="s">
        <v>71</v>
      </c>
      <c r="O2654" s="25" t="s">
        <v>67</v>
      </c>
      <c r="P2654" s="46" t="s">
        <v>5218</v>
      </c>
      <c r="Q2654" s="25" t="s">
        <v>5219</v>
      </c>
    </row>
    <row r="2655" spans="14:17" x14ac:dyDescent="0.3">
      <c r="N2655" s="2" t="s">
        <v>71</v>
      </c>
      <c r="O2655" s="25" t="s">
        <v>67</v>
      </c>
      <c r="P2655" s="46" t="s">
        <v>5220</v>
      </c>
      <c r="Q2655" s="25" t="s">
        <v>5221</v>
      </c>
    </row>
    <row r="2656" spans="14:17" x14ac:dyDescent="0.3">
      <c r="N2656" s="2" t="s">
        <v>71</v>
      </c>
      <c r="O2656" s="25" t="s">
        <v>67</v>
      </c>
      <c r="P2656" s="46" t="s">
        <v>5222</v>
      </c>
      <c r="Q2656" s="25" t="s">
        <v>5223</v>
      </c>
    </row>
    <row r="2657" spans="14:17" x14ac:dyDescent="0.3">
      <c r="N2657" s="2" t="s">
        <v>71</v>
      </c>
      <c r="O2657" s="25" t="s">
        <v>67</v>
      </c>
      <c r="P2657" s="46" t="s">
        <v>5224</v>
      </c>
      <c r="Q2657" s="25" t="s">
        <v>5225</v>
      </c>
    </row>
    <row r="2658" spans="14:17" x14ac:dyDescent="0.3">
      <c r="N2658" s="2" t="s">
        <v>71</v>
      </c>
      <c r="O2658" s="25" t="s">
        <v>67</v>
      </c>
      <c r="P2658" s="46" t="s">
        <v>5226</v>
      </c>
      <c r="Q2658" s="25" t="s">
        <v>5227</v>
      </c>
    </row>
    <row r="2659" spans="14:17" x14ac:dyDescent="0.3">
      <c r="N2659" s="2" t="s">
        <v>71</v>
      </c>
      <c r="O2659" s="25" t="s">
        <v>67</v>
      </c>
      <c r="P2659" s="46" t="s">
        <v>5228</v>
      </c>
      <c r="Q2659" s="25" t="s">
        <v>5229</v>
      </c>
    </row>
    <row r="2660" spans="14:17" x14ac:dyDescent="0.3">
      <c r="N2660" s="2" t="s">
        <v>71</v>
      </c>
      <c r="O2660" s="25" t="s">
        <v>67</v>
      </c>
      <c r="P2660" s="46" t="s">
        <v>5230</v>
      </c>
      <c r="Q2660" s="25" t="s">
        <v>5231</v>
      </c>
    </row>
    <row r="2661" spans="14:17" x14ac:dyDescent="0.3">
      <c r="N2661" s="2" t="s">
        <v>71</v>
      </c>
      <c r="O2661" s="25" t="s">
        <v>67</v>
      </c>
      <c r="P2661" s="46" t="s">
        <v>5232</v>
      </c>
      <c r="Q2661" s="25" t="s">
        <v>5233</v>
      </c>
    </row>
    <row r="2662" spans="14:17" x14ac:dyDescent="0.3">
      <c r="N2662" s="2" t="s">
        <v>71</v>
      </c>
      <c r="O2662" s="25" t="s">
        <v>67</v>
      </c>
      <c r="P2662" s="46" t="s">
        <v>5234</v>
      </c>
      <c r="Q2662" s="25" t="s">
        <v>5235</v>
      </c>
    </row>
    <row r="2663" spans="14:17" x14ac:dyDescent="0.3">
      <c r="N2663" s="2" t="s">
        <v>71</v>
      </c>
      <c r="O2663" s="25" t="s">
        <v>67</v>
      </c>
      <c r="P2663" s="46" t="s">
        <v>5236</v>
      </c>
      <c r="Q2663" s="25" t="s">
        <v>5237</v>
      </c>
    </row>
    <row r="2664" spans="14:17" x14ac:dyDescent="0.3">
      <c r="N2664" s="2" t="s">
        <v>71</v>
      </c>
      <c r="O2664" s="25" t="s">
        <v>67</v>
      </c>
      <c r="P2664" s="46" t="s">
        <v>5238</v>
      </c>
      <c r="Q2664" s="25" t="s">
        <v>5239</v>
      </c>
    </row>
    <row r="2665" spans="14:17" x14ac:dyDescent="0.3">
      <c r="N2665" s="2" t="s">
        <v>71</v>
      </c>
      <c r="O2665" s="25" t="s">
        <v>67</v>
      </c>
      <c r="P2665" s="46" t="s">
        <v>5240</v>
      </c>
      <c r="Q2665" s="25" t="s">
        <v>5241</v>
      </c>
    </row>
    <row r="2666" spans="14:17" x14ac:dyDescent="0.3">
      <c r="N2666" s="2" t="s">
        <v>71</v>
      </c>
      <c r="O2666" s="25" t="s">
        <v>67</v>
      </c>
      <c r="P2666" s="46" t="s">
        <v>5242</v>
      </c>
      <c r="Q2666" s="25" t="s">
        <v>5243</v>
      </c>
    </row>
    <row r="2667" spans="14:17" x14ac:dyDescent="0.3">
      <c r="N2667" s="2" t="s">
        <v>71</v>
      </c>
      <c r="O2667" s="25" t="s">
        <v>67</v>
      </c>
      <c r="P2667" s="46" t="s">
        <v>5244</v>
      </c>
      <c r="Q2667" s="25" t="s">
        <v>5245</v>
      </c>
    </row>
    <row r="2668" spans="14:17" x14ac:dyDescent="0.3">
      <c r="N2668" s="2" t="s">
        <v>71</v>
      </c>
      <c r="O2668" s="25" t="s">
        <v>67</v>
      </c>
      <c r="P2668" s="46" t="s">
        <v>5246</v>
      </c>
      <c r="Q2668" s="25" t="s">
        <v>5247</v>
      </c>
    </row>
    <row r="2669" spans="14:17" x14ac:dyDescent="0.3">
      <c r="N2669" s="2" t="s">
        <v>71</v>
      </c>
      <c r="O2669" s="25" t="s">
        <v>67</v>
      </c>
      <c r="P2669" s="46" t="s">
        <v>5248</v>
      </c>
      <c r="Q2669" s="25" t="s">
        <v>5249</v>
      </c>
    </row>
    <row r="2670" spans="14:17" x14ac:dyDescent="0.3">
      <c r="N2670" s="2" t="s">
        <v>71</v>
      </c>
      <c r="O2670" s="25" t="s">
        <v>67</v>
      </c>
      <c r="P2670" s="46" t="s">
        <v>5250</v>
      </c>
      <c r="Q2670" s="25" t="s">
        <v>5251</v>
      </c>
    </row>
    <row r="2671" spans="14:17" x14ac:dyDescent="0.3">
      <c r="N2671" s="2" t="s">
        <v>71</v>
      </c>
      <c r="O2671" s="25" t="s">
        <v>67</v>
      </c>
      <c r="P2671" s="46" t="s">
        <v>5252</v>
      </c>
      <c r="Q2671" s="25" t="s">
        <v>5253</v>
      </c>
    </row>
    <row r="2672" spans="14:17" x14ac:dyDescent="0.3">
      <c r="N2672" s="2" t="s">
        <v>71</v>
      </c>
      <c r="O2672" s="25" t="s">
        <v>67</v>
      </c>
      <c r="P2672" s="46" t="s">
        <v>5254</v>
      </c>
      <c r="Q2672" s="25" t="s">
        <v>5255</v>
      </c>
    </row>
    <row r="2673" spans="14:17" x14ac:dyDescent="0.3">
      <c r="N2673" s="2" t="s">
        <v>71</v>
      </c>
      <c r="O2673" s="25" t="s">
        <v>67</v>
      </c>
      <c r="P2673" s="46" t="s">
        <v>5256</v>
      </c>
      <c r="Q2673" s="25" t="s">
        <v>5257</v>
      </c>
    </row>
    <row r="2674" spans="14:17" x14ac:dyDescent="0.3">
      <c r="N2674" s="2" t="s">
        <v>71</v>
      </c>
      <c r="O2674" s="25" t="s">
        <v>67</v>
      </c>
      <c r="P2674" s="46" t="s">
        <v>5258</v>
      </c>
      <c r="Q2674" s="25" t="s">
        <v>5259</v>
      </c>
    </row>
    <row r="2675" spans="14:17" x14ac:dyDescent="0.3">
      <c r="N2675" s="2" t="s">
        <v>71</v>
      </c>
      <c r="O2675" s="25" t="s">
        <v>67</v>
      </c>
      <c r="P2675" s="46" t="s">
        <v>5260</v>
      </c>
      <c r="Q2675" s="25" t="s">
        <v>5261</v>
      </c>
    </row>
    <row r="2676" spans="14:17" x14ac:dyDescent="0.3">
      <c r="N2676" s="2" t="s">
        <v>71</v>
      </c>
      <c r="O2676" s="25" t="s">
        <v>67</v>
      </c>
      <c r="P2676" s="46" t="s">
        <v>5262</v>
      </c>
      <c r="Q2676" s="25" t="s">
        <v>5263</v>
      </c>
    </row>
    <row r="2677" spans="14:17" x14ac:dyDescent="0.3">
      <c r="N2677" s="2" t="s">
        <v>71</v>
      </c>
      <c r="O2677" s="25" t="s">
        <v>67</v>
      </c>
      <c r="P2677" s="46" t="s">
        <v>5264</v>
      </c>
      <c r="Q2677" s="25" t="s">
        <v>5265</v>
      </c>
    </row>
    <row r="2678" spans="14:17" x14ac:dyDescent="0.3">
      <c r="N2678" s="2" t="s">
        <v>71</v>
      </c>
      <c r="O2678" s="25" t="s">
        <v>67</v>
      </c>
      <c r="P2678" s="46" t="s">
        <v>5266</v>
      </c>
      <c r="Q2678" s="25" t="s">
        <v>5267</v>
      </c>
    </row>
    <row r="2679" spans="14:17" x14ac:dyDescent="0.3">
      <c r="N2679" s="2" t="s">
        <v>71</v>
      </c>
      <c r="O2679" s="25" t="s">
        <v>67</v>
      </c>
      <c r="P2679" s="46" t="s">
        <v>5268</v>
      </c>
      <c r="Q2679" s="25" t="s">
        <v>5269</v>
      </c>
    </row>
    <row r="2680" spans="14:17" x14ac:dyDescent="0.3">
      <c r="N2680" s="2" t="s">
        <v>71</v>
      </c>
      <c r="O2680" s="25" t="s">
        <v>67</v>
      </c>
      <c r="P2680" s="46" t="s">
        <v>5270</v>
      </c>
      <c r="Q2680" s="25" t="s">
        <v>5271</v>
      </c>
    </row>
    <row r="2681" spans="14:17" x14ac:dyDescent="0.3">
      <c r="N2681" s="2" t="s">
        <v>71</v>
      </c>
      <c r="O2681" s="25" t="s">
        <v>67</v>
      </c>
      <c r="P2681" s="46" t="s">
        <v>5272</v>
      </c>
      <c r="Q2681" s="25" t="s">
        <v>5273</v>
      </c>
    </row>
    <row r="2682" spans="14:17" x14ac:dyDescent="0.3">
      <c r="N2682" s="2" t="s">
        <v>71</v>
      </c>
      <c r="O2682" s="25" t="s">
        <v>67</v>
      </c>
      <c r="P2682" s="46" t="s">
        <v>5274</v>
      </c>
      <c r="Q2682" s="25" t="s">
        <v>5275</v>
      </c>
    </row>
    <row r="2683" spans="14:17" x14ac:dyDescent="0.3">
      <c r="N2683" s="2" t="s">
        <v>71</v>
      </c>
      <c r="O2683" s="25" t="s">
        <v>67</v>
      </c>
      <c r="P2683" s="46" t="s">
        <v>5276</v>
      </c>
      <c r="Q2683" s="25" t="s">
        <v>5277</v>
      </c>
    </row>
    <row r="2684" spans="14:17" x14ac:dyDescent="0.3">
      <c r="N2684" s="2" t="s">
        <v>71</v>
      </c>
      <c r="O2684" s="25" t="s">
        <v>67</v>
      </c>
      <c r="P2684" s="46" t="s">
        <v>5278</v>
      </c>
      <c r="Q2684" s="25" t="s">
        <v>5279</v>
      </c>
    </row>
    <row r="2685" spans="14:17" x14ac:dyDescent="0.3">
      <c r="N2685" s="2" t="s">
        <v>71</v>
      </c>
      <c r="O2685" s="25" t="s">
        <v>67</v>
      </c>
      <c r="P2685" s="46" t="s">
        <v>5280</v>
      </c>
      <c r="Q2685" s="25" t="s">
        <v>5281</v>
      </c>
    </row>
    <row r="2686" spans="14:17" x14ac:dyDescent="0.3">
      <c r="N2686" s="2" t="s">
        <v>71</v>
      </c>
      <c r="O2686" s="25" t="s">
        <v>67</v>
      </c>
      <c r="P2686" s="46" t="s">
        <v>5282</v>
      </c>
      <c r="Q2686" s="25" t="s">
        <v>5283</v>
      </c>
    </row>
    <row r="2687" spans="14:17" x14ac:dyDescent="0.3">
      <c r="N2687" s="2" t="s">
        <v>71</v>
      </c>
      <c r="O2687" s="25" t="s">
        <v>67</v>
      </c>
      <c r="P2687" s="46" t="s">
        <v>5284</v>
      </c>
      <c r="Q2687" s="25" t="s">
        <v>5285</v>
      </c>
    </row>
    <row r="2688" spans="14:17" x14ac:dyDescent="0.3">
      <c r="N2688" s="2" t="s">
        <v>71</v>
      </c>
      <c r="O2688" s="25" t="s">
        <v>67</v>
      </c>
      <c r="P2688" s="46" t="s">
        <v>5286</v>
      </c>
      <c r="Q2688" s="25" t="s">
        <v>5287</v>
      </c>
    </row>
    <row r="2689" spans="14:17" x14ac:dyDescent="0.3">
      <c r="N2689" s="2" t="s">
        <v>71</v>
      </c>
      <c r="O2689" s="25" t="s">
        <v>67</v>
      </c>
      <c r="P2689" s="46" t="s">
        <v>5288</v>
      </c>
      <c r="Q2689" s="25" t="s">
        <v>1607</v>
      </c>
    </row>
    <row r="2690" spans="14:17" x14ac:dyDescent="0.3">
      <c r="N2690" s="2" t="s">
        <v>71</v>
      </c>
      <c r="O2690" s="25" t="s">
        <v>67</v>
      </c>
      <c r="P2690" s="46" t="s">
        <v>5289</v>
      </c>
      <c r="Q2690" s="25" t="s">
        <v>3700</v>
      </c>
    </row>
    <row r="2691" spans="14:17" x14ac:dyDescent="0.3">
      <c r="N2691" s="2" t="s">
        <v>71</v>
      </c>
      <c r="O2691" s="25" t="s">
        <v>67</v>
      </c>
      <c r="P2691" s="46" t="s">
        <v>5290</v>
      </c>
      <c r="Q2691" s="25" t="s">
        <v>5291</v>
      </c>
    </row>
    <row r="2692" spans="14:17" x14ac:dyDescent="0.3">
      <c r="N2692" s="2" t="s">
        <v>71</v>
      </c>
      <c r="O2692" s="25" t="s">
        <v>67</v>
      </c>
      <c r="P2692" s="46" t="s">
        <v>5292</v>
      </c>
      <c r="Q2692" s="25" t="s">
        <v>5293</v>
      </c>
    </row>
    <row r="2693" spans="14:17" x14ac:dyDescent="0.3">
      <c r="N2693" s="2" t="s">
        <v>71</v>
      </c>
      <c r="O2693" s="25" t="s">
        <v>67</v>
      </c>
      <c r="P2693" s="46" t="s">
        <v>5294</v>
      </c>
      <c r="Q2693" s="25" t="s">
        <v>5295</v>
      </c>
    </row>
    <row r="2694" spans="14:17" x14ac:dyDescent="0.3">
      <c r="N2694" s="2" t="s">
        <v>71</v>
      </c>
      <c r="O2694" s="25" t="s">
        <v>67</v>
      </c>
      <c r="P2694" s="46" t="s">
        <v>5296</v>
      </c>
      <c r="Q2694" s="25" t="s">
        <v>5297</v>
      </c>
    </row>
    <row r="2695" spans="14:17" x14ac:dyDescent="0.3">
      <c r="N2695" s="2" t="s">
        <v>71</v>
      </c>
      <c r="O2695" s="25" t="s">
        <v>67</v>
      </c>
      <c r="P2695" s="46" t="s">
        <v>5298</v>
      </c>
      <c r="Q2695" s="25" t="s">
        <v>5299</v>
      </c>
    </row>
    <row r="2696" spans="14:17" x14ac:dyDescent="0.3">
      <c r="N2696" s="2" t="s">
        <v>71</v>
      </c>
      <c r="O2696" s="25" t="s">
        <v>67</v>
      </c>
      <c r="P2696" s="46" t="s">
        <v>5300</v>
      </c>
      <c r="Q2696" s="25" t="s">
        <v>5301</v>
      </c>
    </row>
    <row r="2697" spans="14:17" x14ac:dyDescent="0.3">
      <c r="N2697" s="2" t="s">
        <v>71</v>
      </c>
      <c r="O2697" s="25" t="s">
        <v>67</v>
      </c>
      <c r="P2697" s="46" t="s">
        <v>5302</v>
      </c>
      <c r="Q2697" s="25" t="s">
        <v>5303</v>
      </c>
    </row>
    <row r="2698" spans="14:17" x14ac:dyDescent="0.3">
      <c r="N2698" s="2" t="s">
        <v>71</v>
      </c>
      <c r="O2698" s="25" t="s">
        <v>67</v>
      </c>
      <c r="P2698" s="46" t="s">
        <v>5304</v>
      </c>
      <c r="Q2698" s="25" t="s">
        <v>5305</v>
      </c>
    </row>
    <row r="2699" spans="14:17" x14ac:dyDescent="0.3">
      <c r="N2699" s="2" t="s">
        <v>71</v>
      </c>
      <c r="O2699" s="25" t="s">
        <v>67</v>
      </c>
      <c r="P2699" s="46" t="s">
        <v>5306</v>
      </c>
      <c r="Q2699" s="25" t="s">
        <v>4691</v>
      </c>
    </row>
    <row r="2700" spans="14:17" x14ac:dyDescent="0.3">
      <c r="N2700" s="2" t="s">
        <v>71</v>
      </c>
      <c r="O2700" s="25" t="s">
        <v>67</v>
      </c>
      <c r="P2700" s="46" t="s">
        <v>5307</v>
      </c>
      <c r="Q2700" s="25" t="s">
        <v>5308</v>
      </c>
    </row>
    <row r="2701" spans="14:17" x14ac:dyDescent="0.3">
      <c r="N2701" s="2" t="s">
        <v>71</v>
      </c>
      <c r="O2701" s="25" t="s">
        <v>67</v>
      </c>
      <c r="P2701" s="46" t="s">
        <v>5309</v>
      </c>
      <c r="Q2701" s="25" t="s">
        <v>5310</v>
      </c>
    </row>
    <row r="2702" spans="14:17" x14ac:dyDescent="0.3">
      <c r="N2702" s="2" t="s">
        <v>71</v>
      </c>
      <c r="O2702" s="25" t="s">
        <v>67</v>
      </c>
      <c r="P2702" s="46" t="s">
        <v>5311</v>
      </c>
      <c r="Q2702" s="25" t="s">
        <v>5312</v>
      </c>
    </row>
    <row r="2703" spans="14:17" x14ac:dyDescent="0.3">
      <c r="N2703" s="2" t="s">
        <v>71</v>
      </c>
      <c r="O2703" s="25" t="s">
        <v>67</v>
      </c>
      <c r="P2703" s="46" t="s">
        <v>5313</v>
      </c>
      <c r="Q2703" s="25" t="s">
        <v>5314</v>
      </c>
    </row>
    <row r="2704" spans="14:17" x14ac:dyDescent="0.3">
      <c r="N2704" s="2" t="s">
        <v>71</v>
      </c>
      <c r="O2704" s="25" t="s">
        <v>67</v>
      </c>
      <c r="P2704" s="46" t="s">
        <v>5315</v>
      </c>
      <c r="Q2704" s="25" t="s">
        <v>5316</v>
      </c>
    </row>
    <row r="2705" spans="14:17" x14ac:dyDescent="0.3">
      <c r="N2705" s="2" t="s">
        <v>71</v>
      </c>
      <c r="O2705" s="25" t="s">
        <v>67</v>
      </c>
      <c r="P2705" s="46" t="s">
        <v>5317</v>
      </c>
      <c r="Q2705" s="25" t="s">
        <v>5318</v>
      </c>
    </row>
    <row r="2706" spans="14:17" x14ac:dyDescent="0.3">
      <c r="N2706" s="2" t="s">
        <v>71</v>
      </c>
      <c r="O2706" s="25" t="s">
        <v>67</v>
      </c>
      <c r="P2706" s="46" t="s">
        <v>5319</v>
      </c>
      <c r="Q2706" s="25" t="s">
        <v>5320</v>
      </c>
    </row>
    <row r="2707" spans="14:17" x14ac:dyDescent="0.3">
      <c r="N2707" s="2" t="s">
        <v>71</v>
      </c>
      <c r="O2707" s="25" t="s">
        <v>67</v>
      </c>
      <c r="P2707" s="46" t="s">
        <v>5321</v>
      </c>
      <c r="Q2707" s="25" t="s">
        <v>5322</v>
      </c>
    </row>
    <row r="2708" spans="14:17" x14ac:dyDescent="0.3">
      <c r="N2708" s="2" t="s">
        <v>71</v>
      </c>
      <c r="O2708" s="25" t="s">
        <v>67</v>
      </c>
      <c r="P2708" s="46" t="s">
        <v>5323</v>
      </c>
      <c r="Q2708" s="25" t="s">
        <v>5324</v>
      </c>
    </row>
    <row r="2709" spans="14:17" x14ac:dyDescent="0.3">
      <c r="N2709" s="2" t="s">
        <v>71</v>
      </c>
      <c r="O2709" s="25" t="s">
        <v>67</v>
      </c>
      <c r="P2709" s="46" t="s">
        <v>5325</v>
      </c>
      <c r="Q2709" s="25" t="s">
        <v>5326</v>
      </c>
    </row>
    <row r="2710" spans="14:17" x14ac:dyDescent="0.3">
      <c r="N2710" s="2" t="s">
        <v>71</v>
      </c>
      <c r="O2710" s="25" t="s">
        <v>67</v>
      </c>
      <c r="P2710" s="46" t="s">
        <v>5327</v>
      </c>
      <c r="Q2710" s="25" t="s">
        <v>5328</v>
      </c>
    </row>
    <row r="2711" spans="14:17" x14ac:dyDescent="0.3">
      <c r="N2711" s="2" t="s">
        <v>71</v>
      </c>
      <c r="O2711" s="25" t="s">
        <v>67</v>
      </c>
      <c r="P2711" s="46" t="s">
        <v>5329</v>
      </c>
      <c r="Q2711" s="25" t="s">
        <v>5330</v>
      </c>
    </row>
    <row r="2712" spans="14:17" x14ac:dyDescent="0.3">
      <c r="N2712" s="2" t="s">
        <v>71</v>
      </c>
      <c r="O2712" s="25" t="s">
        <v>67</v>
      </c>
      <c r="P2712" s="46" t="s">
        <v>5331</v>
      </c>
      <c r="Q2712" s="25" t="s">
        <v>5332</v>
      </c>
    </row>
    <row r="2713" spans="14:17" x14ac:dyDescent="0.3">
      <c r="N2713" s="2" t="s">
        <v>71</v>
      </c>
      <c r="O2713" s="25" t="s">
        <v>67</v>
      </c>
      <c r="P2713" s="46" t="s">
        <v>5333</v>
      </c>
      <c r="Q2713" s="25" t="s">
        <v>5334</v>
      </c>
    </row>
    <row r="2714" spans="14:17" x14ac:dyDescent="0.3">
      <c r="N2714" s="2" t="s">
        <v>71</v>
      </c>
      <c r="O2714" s="25" t="s">
        <v>67</v>
      </c>
      <c r="P2714" s="46" t="s">
        <v>5335</v>
      </c>
      <c r="Q2714" s="25" t="s">
        <v>5336</v>
      </c>
    </row>
    <row r="2715" spans="14:17" x14ac:dyDescent="0.3">
      <c r="N2715" s="2" t="s">
        <v>71</v>
      </c>
      <c r="O2715" s="25" t="s">
        <v>67</v>
      </c>
      <c r="P2715" s="46" t="s">
        <v>5337</v>
      </c>
      <c r="Q2715" s="25" t="s">
        <v>5338</v>
      </c>
    </row>
    <row r="2716" spans="14:17" x14ac:dyDescent="0.3">
      <c r="N2716" s="2" t="s">
        <v>71</v>
      </c>
      <c r="O2716" s="25" t="s">
        <v>67</v>
      </c>
      <c r="P2716" s="46" t="s">
        <v>5339</v>
      </c>
      <c r="Q2716" s="25" t="s">
        <v>5340</v>
      </c>
    </row>
    <row r="2717" spans="14:17" x14ac:dyDescent="0.3">
      <c r="N2717" s="2" t="s">
        <v>71</v>
      </c>
      <c r="O2717" s="25" t="s">
        <v>67</v>
      </c>
      <c r="P2717" s="46" t="s">
        <v>5341</v>
      </c>
      <c r="Q2717" s="25" t="s">
        <v>5342</v>
      </c>
    </row>
    <row r="2718" spans="14:17" x14ac:dyDescent="0.3">
      <c r="N2718" s="2" t="s">
        <v>71</v>
      </c>
      <c r="O2718" s="25" t="s">
        <v>67</v>
      </c>
      <c r="P2718" s="46" t="s">
        <v>5343</v>
      </c>
      <c r="Q2718" s="25" t="s">
        <v>5344</v>
      </c>
    </row>
    <row r="2719" spans="14:17" x14ac:dyDescent="0.3">
      <c r="N2719" s="2" t="s">
        <v>71</v>
      </c>
      <c r="O2719" s="25" t="s">
        <v>67</v>
      </c>
      <c r="P2719" s="46" t="s">
        <v>5345</v>
      </c>
      <c r="Q2719" s="25" t="s">
        <v>5346</v>
      </c>
    </row>
    <row r="2720" spans="14:17" x14ac:dyDescent="0.3">
      <c r="N2720" s="2" t="s">
        <v>71</v>
      </c>
      <c r="O2720" s="25" t="s">
        <v>67</v>
      </c>
      <c r="P2720" s="46" t="s">
        <v>5347</v>
      </c>
      <c r="Q2720" s="25" t="s">
        <v>5348</v>
      </c>
    </row>
    <row r="2721" spans="14:17" x14ac:dyDescent="0.3">
      <c r="N2721" s="2" t="s">
        <v>71</v>
      </c>
      <c r="O2721" s="25" t="s">
        <v>67</v>
      </c>
      <c r="P2721" s="46" t="s">
        <v>5349</v>
      </c>
      <c r="Q2721" s="25" t="s">
        <v>5350</v>
      </c>
    </row>
    <row r="2722" spans="14:17" x14ac:dyDescent="0.3">
      <c r="N2722" s="2" t="s">
        <v>71</v>
      </c>
      <c r="O2722" s="25" t="s">
        <v>67</v>
      </c>
      <c r="P2722" s="46" t="s">
        <v>5351</v>
      </c>
      <c r="Q2722" s="25" t="s">
        <v>2272</v>
      </c>
    </row>
    <row r="2723" spans="14:17" x14ac:dyDescent="0.3">
      <c r="N2723" s="2" t="s">
        <v>6513</v>
      </c>
      <c r="O2723" s="14" t="s">
        <v>28</v>
      </c>
      <c r="P2723" s="35" t="s">
        <v>5352</v>
      </c>
      <c r="Q2723" s="14" t="s">
        <v>5353</v>
      </c>
    </row>
    <row r="2724" spans="14:17" x14ac:dyDescent="0.3">
      <c r="N2724" s="2" t="s">
        <v>6513</v>
      </c>
      <c r="O2724" s="14" t="s">
        <v>28</v>
      </c>
      <c r="P2724" s="35" t="s">
        <v>5354</v>
      </c>
      <c r="Q2724" s="14" t="s">
        <v>5355</v>
      </c>
    </row>
    <row r="2725" spans="14:17" x14ac:dyDescent="0.3">
      <c r="N2725" s="2" t="s">
        <v>6513</v>
      </c>
      <c r="O2725" s="14" t="s">
        <v>28</v>
      </c>
      <c r="P2725" s="35" t="s">
        <v>5356</v>
      </c>
      <c r="Q2725" s="14" t="s">
        <v>29</v>
      </c>
    </row>
    <row r="2726" spans="14:17" x14ac:dyDescent="0.3">
      <c r="N2726" s="2" t="s">
        <v>6513</v>
      </c>
      <c r="O2726" s="14" t="s">
        <v>28</v>
      </c>
      <c r="P2726" s="35" t="s">
        <v>5357</v>
      </c>
      <c r="Q2726" s="14" t="s">
        <v>3509</v>
      </c>
    </row>
    <row r="2727" spans="14:17" x14ac:dyDescent="0.3">
      <c r="N2727" s="2" t="s">
        <v>6513</v>
      </c>
      <c r="O2727" s="14" t="s">
        <v>28</v>
      </c>
      <c r="P2727" s="35" t="s">
        <v>5358</v>
      </c>
      <c r="Q2727" s="14" t="s">
        <v>480</v>
      </c>
    </row>
    <row r="2728" spans="14:17" x14ac:dyDescent="0.3">
      <c r="N2728" s="2" t="s">
        <v>6513</v>
      </c>
      <c r="O2728" s="14" t="s">
        <v>28</v>
      </c>
      <c r="P2728" s="35" t="s">
        <v>5359</v>
      </c>
      <c r="Q2728" s="14" t="s">
        <v>5360</v>
      </c>
    </row>
    <row r="2729" spans="14:17" x14ac:dyDescent="0.3">
      <c r="N2729" s="2" t="s">
        <v>6513</v>
      </c>
      <c r="O2729" s="14" t="s">
        <v>28</v>
      </c>
      <c r="P2729" s="35" t="s">
        <v>5361</v>
      </c>
      <c r="Q2729" s="14" t="s">
        <v>4181</v>
      </c>
    </row>
    <row r="2730" spans="14:17" x14ac:dyDescent="0.3">
      <c r="N2730" s="2" t="s">
        <v>6513</v>
      </c>
      <c r="O2730" s="14" t="s">
        <v>28</v>
      </c>
      <c r="P2730" s="35" t="s">
        <v>5362</v>
      </c>
      <c r="Q2730" s="14" t="s">
        <v>2572</v>
      </c>
    </row>
    <row r="2731" spans="14:17" x14ac:dyDescent="0.3">
      <c r="N2731" s="2" t="s">
        <v>6513</v>
      </c>
      <c r="O2731" s="14" t="s">
        <v>28</v>
      </c>
      <c r="P2731" s="35" t="s">
        <v>5363</v>
      </c>
      <c r="Q2731" s="14" t="s">
        <v>1529</v>
      </c>
    </row>
    <row r="2732" spans="14:17" x14ac:dyDescent="0.3">
      <c r="N2732" s="2" t="s">
        <v>6513</v>
      </c>
      <c r="O2732" s="14" t="s">
        <v>28</v>
      </c>
      <c r="P2732" s="35" t="s">
        <v>5364</v>
      </c>
      <c r="Q2732" s="14" t="s">
        <v>192</v>
      </c>
    </row>
    <row r="2733" spans="14:17" x14ac:dyDescent="0.3">
      <c r="N2733" s="2" t="s">
        <v>6513</v>
      </c>
      <c r="O2733" s="14" t="s">
        <v>28</v>
      </c>
      <c r="P2733" s="35" t="s">
        <v>5365</v>
      </c>
      <c r="Q2733" s="14" t="s">
        <v>2592</v>
      </c>
    </row>
    <row r="2734" spans="14:17" x14ac:dyDescent="0.3">
      <c r="N2734" s="2" t="s">
        <v>6513</v>
      </c>
      <c r="O2734" s="14" t="s">
        <v>28</v>
      </c>
      <c r="P2734" s="35" t="s">
        <v>5366</v>
      </c>
      <c r="Q2734" s="14" t="s">
        <v>2394</v>
      </c>
    </row>
    <row r="2735" spans="14:17" x14ac:dyDescent="0.3">
      <c r="N2735" s="2" t="s">
        <v>6513</v>
      </c>
      <c r="O2735" s="14" t="s">
        <v>28</v>
      </c>
      <c r="P2735" s="35" t="s">
        <v>5367</v>
      </c>
      <c r="Q2735" s="14" t="s">
        <v>5368</v>
      </c>
    </row>
    <row r="2736" spans="14:17" x14ac:dyDescent="0.3">
      <c r="N2736" s="2" t="s">
        <v>6513</v>
      </c>
      <c r="O2736" s="14" t="s">
        <v>28</v>
      </c>
      <c r="P2736" s="35" t="s">
        <v>5369</v>
      </c>
      <c r="Q2736" s="14" t="s">
        <v>5370</v>
      </c>
    </row>
    <row r="2737" spans="14:17" x14ac:dyDescent="0.3">
      <c r="N2737" s="2" t="s">
        <v>6513</v>
      </c>
      <c r="O2737" s="14" t="s">
        <v>28</v>
      </c>
      <c r="P2737" s="35" t="s">
        <v>5371</v>
      </c>
      <c r="Q2737" s="14" t="s">
        <v>5372</v>
      </c>
    </row>
    <row r="2738" spans="14:17" x14ac:dyDescent="0.3">
      <c r="N2738" s="2" t="s">
        <v>6513</v>
      </c>
      <c r="O2738" s="14" t="s">
        <v>28</v>
      </c>
      <c r="P2738" s="35" t="s">
        <v>5373</v>
      </c>
      <c r="Q2738" s="14" t="s">
        <v>2319</v>
      </c>
    </row>
    <row r="2739" spans="14:17" x14ac:dyDescent="0.3">
      <c r="N2739" s="2" t="s">
        <v>6513</v>
      </c>
      <c r="O2739" s="14" t="s">
        <v>28</v>
      </c>
      <c r="P2739" s="35" t="s">
        <v>5374</v>
      </c>
      <c r="Q2739" s="14" t="s">
        <v>198</v>
      </c>
    </row>
    <row r="2740" spans="14:17" x14ac:dyDescent="0.3">
      <c r="N2740" s="2" t="s">
        <v>6513</v>
      </c>
      <c r="O2740" s="14" t="s">
        <v>28</v>
      </c>
      <c r="P2740" s="35" t="s">
        <v>5375</v>
      </c>
      <c r="Q2740" s="14" t="s">
        <v>5376</v>
      </c>
    </row>
    <row r="2741" spans="14:17" x14ac:dyDescent="0.3">
      <c r="N2741" s="2" t="s">
        <v>6513</v>
      </c>
      <c r="O2741" s="14" t="s">
        <v>28</v>
      </c>
      <c r="P2741" s="35" t="s">
        <v>5377</v>
      </c>
      <c r="Q2741" s="14" t="s">
        <v>5378</v>
      </c>
    </row>
    <row r="2742" spans="14:17" x14ac:dyDescent="0.3">
      <c r="N2742" s="2" t="s">
        <v>6513</v>
      </c>
      <c r="O2742" s="14" t="s">
        <v>28</v>
      </c>
      <c r="P2742" s="35" t="s">
        <v>5379</v>
      </c>
      <c r="Q2742" s="14" t="s">
        <v>1094</v>
      </c>
    </row>
    <row r="2743" spans="14:17" x14ac:dyDescent="0.3">
      <c r="N2743" s="2" t="s">
        <v>6513</v>
      </c>
      <c r="O2743" s="14" t="s">
        <v>28</v>
      </c>
      <c r="P2743" s="35" t="s">
        <v>5380</v>
      </c>
      <c r="Q2743" s="14" t="s">
        <v>5381</v>
      </c>
    </row>
    <row r="2744" spans="14:17" x14ac:dyDescent="0.3">
      <c r="N2744" s="2" t="s">
        <v>6513</v>
      </c>
      <c r="O2744" s="14" t="s">
        <v>28</v>
      </c>
      <c r="P2744" s="35" t="s">
        <v>5382</v>
      </c>
      <c r="Q2744" s="14" t="s">
        <v>5383</v>
      </c>
    </row>
    <row r="2745" spans="14:17" x14ac:dyDescent="0.3">
      <c r="N2745" s="2" t="s">
        <v>6513</v>
      </c>
      <c r="O2745" s="14" t="s">
        <v>28</v>
      </c>
      <c r="P2745" s="35" t="s">
        <v>5384</v>
      </c>
      <c r="Q2745" s="14" t="s">
        <v>5385</v>
      </c>
    </row>
    <row r="2746" spans="14:17" x14ac:dyDescent="0.3">
      <c r="N2746" s="2" t="s">
        <v>6513</v>
      </c>
      <c r="O2746" s="14" t="s">
        <v>28</v>
      </c>
      <c r="P2746" s="35" t="s">
        <v>5386</v>
      </c>
      <c r="Q2746" s="14" t="s">
        <v>1832</v>
      </c>
    </row>
    <row r="2747" spans="14:17" x14ac:dyDescent="0.3">
      <c r="N2747" s="2" t="s">
        <v>6513</v>
      </c>
      <c r="O2747" s="14" t="s">
        <v>28</v>
      </c>
      <c r="P2747" s="35" t="s">
        <v>5387</v>
      </c>
      <c r="Q2747" s="14" t="s">
        <v>5388</v>
      </c>
    </row>
    <row r="2748" spans="14:17" x14ac:dyDescent="0.3">
      <c r="N2748" s="2" t="s">
        <v>6513</v>
      </c>
      <c r="O2748" s="14" t="s">
        <v>28</v>
      </c>
      <c r="P2748" s="35" t="s">
        <v>5389</v>
      </c>
      <c r="Q2748" s="14" t="s">
        <v>5390</v>
      </c>
    </row>
    <row r="2749" spans="14:17" x14ac:dyDescent="0.3">
      <c r="N2749" s="2" t="s">
        <v>6513</v>
      </c>
      <c r="O2749" s="14" t="s">
        <v>28</v>
      </c>
      <c r="P2749" s="35" t="s">
        <v>5391</v>
      </c>
      <c r="Q2749" s="14" t="s">
        <v>5392</v>
      </c>
    </row>
    <row r="2750" spans="14:17" x14ac:dyDescent="0.3">
      <c r="N2750" s="2" t="s">
        <v>6513</v>
      </c>
      <c r="O2750" s="14" t="s">
        <v>28</v>
      </c>
      <c r="P2750" s="35" t="s">
        <v>5393</v>
      </c>
      <c r="Q2750" s="14" t="s">
        <v>5394</v>
      </c>
    </row>
    <row r="2751" spans="14:17" x14ac:dyDescent="0.3">
      <c r="N2751" s="2" t="s">
        <v>6513</v>
      </c>
      <c r="O2751" s="14" t="s">
        <v>28</v>
      </c>
      <c r="P2751" s="35" t="s">
        <v>5395</v>
      </c>
      <c r="Q2751" s="14" t="s">
        <v>5396</v>
      </c>
    </row>
    <row r="2752" spans="14:17" x14ac:dyDescent="0.3">
      <c r="N2752" s="2" t="s">
        <v>6513</v>
      </c>
      <c r="O2752" s="14" t="s">
        <v>28</v>
      </c>
      <c r="P2752" s="35" t="s">
        <v>5397</v>
      </c>
      <c r="Q2752" s="14" t="s">
        <v>5398</v>
      </c>
    </row>
    <row r="2753" spans="14:17" x14ac:dyDescent="0.3">
      <c r="N2753" s="2" t="s">
        <v>6513</v>
      </c>
      <c r="O2753" s="14" t="s">
        <v>28</v>
      </c>
      <c r="P2753" s="35" t="s">
        <v>5399</v>
      </c>
      <c r="Q2753" s="14" t="s">
        <v>5400</v>
      </c>
    </row>
    <row r="2754" spans="14:17" x14ac:dyDescent="0.3">
      <c r="N2754" s="2" t="s">
        <v>6513</v>
      </c>
      <c r="O2754" s="14" t="s">
        <v>28</v>
      </c>
      <c r="P2754" s="35" t="s">
        <v>5401</v>
      </c>
      <c r="Q2754" s="14" t="s">
        <v>5402</v>
      </c>
    </row>
    <row r="2755" spans="14:17" x14ac:dyDescent="0.3">
      <c r="N2755" s="2" t="s">
        <v>6513</v>
      </c>
      <c r="O2755" s="14" t="s">
        <v>28</v>
      </c>
      <c r="P2755" s="35" t="s">
        <v>5403</v>
      </c>
      <c r="Q2755" s="14" t="s">
        <v>5404</v>
      </c>
    </row>
    <row r="2756" spans="14:17" x14ac:dyDescent="0.3">
      <c r="N2756" s="2" t="s">
        <v>6513</v>
      </c>
      <c r="O2756" s="14" t="s">
        <v>28</v>
      </c>
      <c r="P2756" s="35" t="s">
        <v>5405</v>
      </c>
      <c r="Q2756" s="14" t="s">
        <v>5406</v>
      </c>
    </row>
    <row r="2757" spans="14:17" x14ac:dyDescent="0.3">
      <c r="N2757" s="2" t="s">
        <v>6513</v>
      </c>
      <c r="O2757" s="14" t="s">
        <v>28</v>
      </c>
      <c r="P2757" s="35" t="s">
        <v>5407</v>
      </c>
      <c r="Q2757" s="14" t="s">
        <v>5408</v>
      </c>
    </row>
    <row r="2758" spans="14:17" x14ac:dyDescent="0.3">
      <c r="N2758" s="2" t="s">
        <v>6513</v>
      </c>
      <c r="O2758" s="14" t="s">
        <v>28</v>
      </c>
      <c r="P2758" s="35" t="s">
        <v>5409</v>
      </c>
      <c r="Q2758" s="14" t="s">
        <v>5410</v>
      </c>
    </row>
    <row r="2759" spans="14:17" x14ac:dyDescent="0.3">
      <c r="N2759" s="2" t="s">
        <v>6513</v>
      </c>
      <c r="O2759" s="14" t="s">
        <v>28</v>
      </c>
      <c r="P2759" s="35" t="s">
        <v>5411</v>
      </c>
      <c r="Q2759" s="14" t="s">
        <v>5412</v>
      </c>
    </row>
    <row r="2760" spans="14:17" x14ac:dyDescent="0.3">
      <c r="N2760" s="2" t="s">
        <v>6513</v>
      </c>
      <c r="O2760" s="14" t="s">
        <v>28</v>
      </c>
      <c r="P2760" s="35" t="s">
        <v>5413</v>
      </c>
      <c r="Q2760" s="14" t="s">
        <v>60</v>
      </c>
    </row>
    <row r="2761" spans="14:17" x14ac:dyDescent="0.3">
      <c r="N2761" s="2" t="s">
        <v>6513</v>
      </c>
      <c r="O2761" s="14" t="s">
        <v>28</v>
      </c>
      <c r="P2761" s="35" t="s">
        <v>5414</v>
      </c>
      <c r="Q2761" s="14" t="s">
        <v>5415</v>
      </c>
    </row>
    <row r="2762" spans="14:17" x14ac:dyDescent="0.3">
      <c r="N2762" s="2" t="s">
        <v>6513</v>
      </c>
      <c r="O2762" s="14" t="s">
        <v>28</v>
      </c>
      <c r="P2762" s="35" t="s">
        <v>5416</v>
      </c>
      <c r="Q2762" s="14" t="s">
        <v>1865</v>
      </c>
    </row>
    <row r="2763" spans="14:17" x14ac:dyDescent="0.3">
      <c r="N2763" s="2" t="s">
        <v>6513</v>
      </c>
      <c r="O2763" s="14" t="s">
        <v>28</v>
      </c>
      <c r="P2763" s="35" t="s">
        <v>5417</v>
      </c>
      <c r="Q2763" s="14" t="s">
        <v>5418</v>
      </c>
    </row>
    <row r="2764" spans="14:17" x14ac:dyDescent="0.3">
      <c r="N2764" s="2" t="s">
        <v>6513</v>
      </c>
      <c r="O2764" s="14" t="s">
        <v>28</v>
      </c>
      <c r="P2764" s="35" t="s">
        <v>5419</v>
      </c>
      <c r="Q2764" s="14" t="s">
        <v>126</v>
      </c>
    </row>
    <row r="2765" spans="14:17" x14ac:dyDescent="0.3">
      <c r="N2765" s="2" t="s">
        <v>6513</v>
      </c>
      <c r="O2765" s="14" t="s">
        <v>28</v>
      </c>
      <c r="P2765" s="35" t="s">
        <v>5420</v>
      </c>
      <c r="Q2765" s="14" t="s">
        <v>5421</v>
      </c>
    </row>
    <row r="2766" spans="14:17" x14ac:dyDescent="0.3">
      <c r="N2766" s="2" t="s">
        <v>6513</v>
      </c>
      <c r="O2766" s="14" t="s">
        <v>28</v>
      </c>
      <c r="P2766" s="35" t="s">
        <v>5422</v>
      </c>
      <c r="Q2766" s="14" t="s">
        <v>4757</v>
      </c>
    </row>
    <row r="2767" spans="14:17" x14ac:dyDescent="0.3">
      <c r="N2767" s="2" t="s">
        <v>6513</v>
      </c>
      <c r="O2767" s="14" t="s">
        <v>28</v>
      </c>
      <c r="P2767" s="35" t="s">
        <v>5423</v>
      </c>
      <c r="Q2767" s="14" t="s">
        <v>1859</v>
      </c>
    </row>
    <row r="2768" spans="14:17" x14ac:dyDescent="0.3">
      <c r="N2768" s="2" t="s">
        <v>6513</v>
      </c>
      <c r="O2768" s="14" t="s">
        <v>28</v>
      </c>
      <c r="P2768" s="35" t="s">
        <v>5424</v>
      </c>
      <c r="Q2768" s="14" t="s">
        <v>5077</v>
      </c>
    </row>
    <row r="2769" spans="14:17" x14ac:dyDescent="0.3">
      <c r="N2769" s="2" t="s">
        <v>6513</v>
      </c>
      <c r="O2769" s="14" t="s">
        <v>28</v>
      </c>
      <c r="P2769" s="35" t="s">
        <v>5425</v>
      </c>
      <c r="Q2769" s="14" t="s">
        <v>5426</v>
      </c>
    </row>
    <row r="2770" spans="14:17" x14ac:dyDescent="0.3">
      <c r="N2770" s="2" t="s">
        <v>6513</v>
      </c>
      <c r="O2770" s="14" t="s">
        <v>28</v>
      </c>
      <c r="P2770" s="35" t="s">
        <v>5427</v>
      </c>
      <c r="Q2770" s="14" t="s">
        <v>2726</v>
      </c>
    </row>
    <row r="2771" spans="14:17" x14ac:dyDescent="0.3">
      <c r="N2771" s="2" t="s">
        <v>6513</v>
      </c>
      <c r="O2771" s="14" t="s">
        <v>28</v>
      </c>
      <c r="P2771" s="35" t="s">
        <v>5428</v>
      </c>
      <c r="Q2771" s="14" t="s">
        <v>1471</v>
      </c>
    </row>
    <row r="2772" spans="14:17" x14ac:dyDescent="0.3">
      <c r="N2772" s="2" t="s">
        <v>6513</v>
      </c>
      <c r="O2772" s="14" t="s">
        <v>28</v>
      </c>
      <c r="P2772" s="35" t="s">
        <v>5429</v>
      </c>
      <c r="Q2772" s="14" t="s">
        <v>5430</v>
      </c>
    </row>
    <row r="2773" spans="14:17" x14ac:dyDescent="0.3">
      <c r="N2773" s="2" t="s">
        <v>6513</v>
      </c>
      <c r="O2773" s="14" t="s">
        <v>28</v>
      </c>
      <c r="P2773" s="35" t="s">
        <v>5431</v>
      </c>
      <c r="Q2773" s="14" t="s">
        <v>5432</v>
      </c>
    </row>
    <row r="2774" spans="14:17" x14ac:dyDescent="0.3">
      <c r="N2774" s="2" t="s">
        <v>6513</v>
      </c>
      <c r="O2774" s="14" t="s">
        <v>28</v>
      </c>
      <c r="P2774" s="35" t="s">
        <v>5433</v>
      </c>
      <c r="Q2774" s="14" t="s">
        <v>282</v>
      </c>
    </row>
    <row r="2775" spans="14:17" x14ac:dyDescent="0.3">
      <c r="N2775" s="2" t="s">
        <v>6513</v>
      </c>
      <c r="O2775" s="14" t="s">
        <v>28</v>
      </c>
      <c r="P2775" s="35" t="s">
        <v>5434</v>
      </c>
      <c r="Q2775" s="14" t="s">
        <v>5435</v>
      </c>
    </row>
    <row r="2776" spans="14:17" x14ac:dyDescent="0.3">
      <c r="N2776" s="2" t="s">
        <v>6513</v>
      </c>
      <c r="O2776" s="14" t="s">
        <v>28</v>
      </c>
      <c r="P2776" s="35" t="s">
        <v>5436</v>
      </c>
      <c r="Q2776" s="14" t="s">
        <v>5437</v>
      </c>
    </row>
    <row r="2777" spans="14:17" x14ac:dyDescent="0.3">
      <c r="N2777" s="2" t="s">
        <v>6513</v>
      </c>
      <c r="O2777" s="14" t="s">
        <v>28</v>
      </c>
      <c r="P2777" s="35" t="s">
        <v>5438</v>
      </c>
      <c r="Q2777" s="14" t="s">
        <v>5439</v>
      </c>
    </row>
    <row r="2778" spans="14:17" x14ac:dyDescent="0.3">
      <c r="N2778" s="2" t="s">
        <v>6513</v>
      </c>
      <c r="O2778" s="14" t="s">
        <v>28</v>
      </c>
      <c r="P2778" s="35" t="s">
        <v>5440</v>
      </c>
      <c r="Q2778" s="14" t="s">
        <v>5441</v>
      </c>
    </row>
    <row r="2779" spans="14:17" x14ac:dyDescent="0.3">
      <c r="N2779" s="2" t="s">
        <v>6513</v>
      </c>
      <c r="O2779" s="14" t="s">
        <v>28</v>
      </c>
      <c r="P2779" s="35" t="s">
        <v>5442</v>
      </c>
      <c r="Q2779" s="14" t="s">
        <v>2642</v>
      </c>
    </row>
    <row r="2780" spans="14:17" x14ac:dyDescent="0.3">
      <c r="N2780" s="2" t="s">
        <v>6513</v>
      </c>
      <c r="O2780" s="14" t="s">
        <v>28</v>
      </c>
      <c r="P2780" s="35" t="s">
        <v>5443</v>
      </c>
      <c r="Q2780" s="14" t="s">
        <v>5444</v>
      </c>
    </row>
    <row r="2781" spans="14:17" x14ac:dyDescent="0.3">
      <c r="N2781" s="2" t="s">
        <v>6513</v>
      </c>
      <c r="O2781" s="14" t="s">
        <v>28</v>
      </c>
      <c r="P2781" s="35" t="s">
        <v>5445</v>
      </c>
      <c r="Q2781" s="14" t="s">
        <v>5446</v>
      </c>
    </row>
    <row r="2782" spans="14:17" x14ac:dyDescent="0.3">
      <c r="N2782" s="2" t="s">
        <v>6513</v>
      </c>
      <c r="O2782" s="14" t="s">
        <v>28</v>
      </c>
      <c r="P2782" s="35" t="s">
        <v>5447</v>
      </c>
      <c r="Q2782" s="14" t="s">
        <v>4189</v>
      </c>
    </row>
    <row r="2783" spans="14:17" x14ac:dyDescent="0.3">
      <c r="N2783" s="2" t="s">
        <v>6513</v>
      </c>
      <c r="O2783" s="14" t="s">
        <v>28</v>
      </c>
      <c r="P2783" s="35" t="s">
        <v>5448</v>
      </c>
      <c r="Q2783" s="14" t="s">
        <v>5449</v>
      </c>
    </row>
    <row r="2784" spans="14:17" x14ac:dyDescent="0.3">
      <c r="N2784" s="2" t="s">
        <v>6513</v>
      </c>
      <c r="O2784" s="14" t="s">
        <v>28</v>
      </c>
      <c r="P2784" s="35" t="s">
        <v>5450</v>
      </c>
      <c r="Q2784" s="14" t="s">
        <v>5451</v>
      </c>
    </row>
    <row r="2785" spans="14:17" x14ac:dyDescent="0.3">
      <c r="N2785" s="2" t="s">
        <v>6513</v>
      </c>
      <c r="O2785" s="14" t="s">
        <v>28</v>
      </c>
      <c r="P2785" s="35" t="s">
        <v>5452</v>
      </c>
      <c r="Q2785" s="14" t="s">
        <v>5453</v>
      </c>
    </row>
    <row r="2786" spans="14:17" x14ac:dyDescent="0.3">
      <c r="N2786" s="2" t="s">
        <v>6513</v>
      </c>
      <c r="O2786" s="14" t="s">
        <v>28</v>
      </c>
      <c r="P2786" s="35" t="s">
        <v>5454</v>
      </c>
      <c r="Q2786" s="14" t="s">
        <v>5455</v>
      </c>
    </row>
    <row r="2787" spans="14:17" x14ac:dyDescent="0.3">
      <c r="N2787" s="2" t="s">
        <v>6513</v>
      </c>
      <c r="O2787" s="14" t="s">
        <v>28</v>
      </c>
      <c r="P2787" s="35" t="s">
        <v>5456</v>
      </c>
      <c r="Q2787" s="14" t="s">
        <v>268</v>
      </c>
    </row>
    <row r="2788" spans="14:17" x14ac:dyDescent="0.3">
      <c r="N2788" s="2" t="s">
        <v>6513</v>
      </c>
      <c r="O2788" s="14" t="s">
        <v>28</v>
      </c>
      <c r="P2788" s="35" t="s">
        <v>5457</v>
      </c>
      <c r="Q2788" s="14" t="s">
        <v>1694</v>
      </c>
    </row>
    <row r="2789" spans="14:17" x14ac:dyDescent="0.3">
      <c r="N2789" s="2" t="s">
        <v>6513</v>
      </c>
      <c r="O2789" s="14" t="s">
        <v>28</v>
      </c>
      <c r="P2789" s="35" t="s">
        <v>5458</v>
      </c>
      <c r="Q2789" s="14" t="s">
        <v>3561</v>
      </c>
    </row>
    <row r="2790" spans="14:17" x14ac:dyDescent="0.3">
      <c r="N2790" s="2" t="s">
        <v>6513</v>
      </c>
      <c r="O2790" s="14" t="s">
        <v>28</v>
      </c>
      <c r="P2790" s="35" t="s">
        <v>5459</v>
      </c>
      <c r="Q2790" s="14" t="s">
        <v>5460</v>
      </c>
    </row>
    <row r="2791" spans="14:17" x14ac:dyDescent="0.3">
      <c r="N2791" s="2" t="s">
        <v>6513</v>
      </c>
      <c r="O2791" s="14" t="s">
        <v>28</v>
      </c>
      <c r="P2791" s="35" t="s">
        <v>5461</v>
      </c>
      <c r="Q2791" s="14" t="s">
        <v>5462</v>
      </c>
    </row>
    <row r="2792" spans="14:17" x14ac:dyDescent="0.3">
      <c r="N2792" s="2" t="s">
        <v>6513</v>
      </c>
      <c r="O2792" s="14" t="s">
        <v>28</v>
      </c>
      <c r="P2792" s="35" t="s">
        <v>5463</v>
      </c>
      <c r="Q2792" s="14" t="s">
        <v>5464</v>
      </c>
    </row>
    <row r="2793" spans="14:17" x14ac:dyDescent="0.3">
      <c r="N2793" s="2" t="s">
        <v>6513</v>
      </c>
      <c r="O2793" s="14" t="s">
        <v>28</v>
      </c>
      <c r="P2793" s="35" t="s">
        <v>5465</v>
      </c>
      <c r="Q2793" s="14" t="s">
        <v>5466</v>
      </c>
    </row>
    <row r="2794" spans="14:17" x14ac:dyDescent="0.3">
      <c r="N2794" s="2" t="s">
        <v>6513</v>
      </c>
      <c r="O2794" s="14" t="s">
        <v>28</v>
      </c>
      <c r="P2794" s="35" t="s">
        <v>5467</v>
      </c>
      <c r="Q2794" s="14" t="s">
        <v>5468</v>
      </c>
    </row>
    <row r="2795" spans="14:17" x14ac:dyDescent="0.3">
      <c r="N2795" s="2" t="s">
        <v>6513</v>
      </c>
      <c r="O2795" s="14" t="s">
        <v>28</v>
      </c>
      <c r="P2795" s="35" t="s">
        <v>5469</v>
      </c>
      <c r="Q2795" s="14" t="s">
        <v>5470</v>
      </c>
    </row>
    <row r="2796" spans="14:17" x14ac:dyDescent="0.3">
      <c r="N2796" s="2" t="s">
        <v>6513</v>
      </c>
      <c r="O2796" s="14" t="s">
        <v>28</v>
      </c>
      <c r="P2796" s="35" t="s">
        <v>5471</v>
      </c>
      <c r="Q2796" s="14" t="s">
        <v>5472</v>
      </c>
    </row>
    <row r="2797" spans="14:17" x14ac:dyDescent="0.3">
      <c r="N2797" s="2" t="s">
        <v>6513</v>
      </c>
      <c r="O2797" s="14" t="s">
        <v>28</v>
      </c>
      <c r="P2797" s="35" t="s">
        <v>5473</v>
      </c>
      <c r="Q2797" s="14" t="s">
        <v>5474</v>
      </c>
    </row>
    <row r="2798" spans="14:17" x14ac:dyDescent="0.3">
      <c r="N2798" s="2" t="s">
        <v>6513</v>
      </c>
      <c r="O2798" s="14" t="s">
        <v>28</v>
      </c>
      <c r="P2798" s="35" t="s">
        <v>5475</v>
      </c>
      <c r="Q2798" s="14" t="s">
        <v>5476</v>
      </c>
    </row>
    <row r="2799" spans="14:17" x14ac:dyDescent="0.3">
      <c r="N2799" s="2" t="s">
        <v>6513</v>
      </c>
      <c r="O2799" s="14" t="s">
        <v>28</v>
      </c>
      <c r="P2799" s="35" t="s">
        <v>5477</v>
      </c>
      <c r="Q2799" s="14" t="s">
        <v>5478</v>
      </c>
    </row>
    <row r="2800" spans="14:17" x14ac:dyDescent="0.3">
      <c r="N2800" s="2" t="s">
        <v>6513</v>
      </c>
      <c r="O2800" s="14" t="s">
        <v>28</v>
      </c>
      <c r="P2800" s="35" t="s">
        <v>5479</v>
      </c>
      <c r="Q2800" s="14" t="s">
        <v>306</v>
      </c>
    </row>
    <row r="2801" spans="14:17" x14ac:dyDescent="0.3">
      <c r="N2801" s="2" t="s">
        <v>6513</v>
      </c>
      <c r="O2801" s="14" t="s">
        <v>28</v>
      </c>
      <c r="P2801" s="35" t="s">
        <v>5480</v>
      </c>
      <c r="Q2801" s="14" t="s">
        <v>5481</v>
      </c>
    </row>
    <row r="2802" spans="14:17" x14ac:dyDescent="0.3">
      <c r="N2802" s="2" t="s">
        <v>6513</v>
      </c>
      <c r="O2802" s="14" t="s">
        <v>28</v>
      </c>
      <c r="P2802" s="35" t="s">
        <v>5482</v>
      </c>
      <c r="Q2802" s="14" t="s">
        <v>5483</v>
      </c>
    </row>
    <row r="2803" spans="14:17" x14ac:dyDescent="0.3">
      <c r="N2803" s="2" t="s">
        <v>6513</v>
      </c>
      <c r="O2803" s="14" t="s">
        <v>28</v>
      </c>
      <c r="P2803" s="35" t="s">
        <v>5484</v>
      </c>
      <c r="Q2803" s="14" t="s">
        <v>5485</v>
      </c>
    </row>
    <row r="2804" spans="14:17" x14ac:dyDescent="0.3">
      <c r="N2804" s="2" t="s">
        <v>6513</v>
      </c>
      <c r="O2804" s="14" t="s">
        <v>28</v>
      </c>
      <c r="P2804" s="35" t="s">
        <v>5486</v>
      </c>
      <c r="Q2804" s="14" t="s">
        <v>5487</v>
      </c>
    </row>
    <row r="2805" spans="14:17" x14ac:dyDescent="0.3">
      <c r="N2805" s="2" t="s">
        <v>6513</v>
      </c>
      <c r="O2805" s="14" t="s">
        <v>28</v>
      </c>
      <c r="P2805" s="35" t="s">
        <v>5488</v>
      </c>
      <c r="Q2805" s="14" t="s">
        <v>5489</v>
      </c>
    </row>
    <row r="2806" spans="14:17" x14ac:dyDescent="0.3">
      <c r="N2806" s="2" t="s">
        <v>6513</v>
      </c>
      <c r="O2806" s="14" t="s">
        <v>28</v>
      </c>
      <c r="P2806" s="35" t="s">
        <v>5490</v>
      </c>
      <c r="Q2806" s="14" t="s">
        <v>5491</v>
      </c>
    </row>
    <row r="2807" spans="14:17" x14ac:dyDescent="0.3">
      <c r="N2807" s="2" t="s">
        <v>6513</v>
      </c>
      <c r="O2807" s="14" t="s">
        <v>28</v>
      </c>
      <c r="P2807" s="35" t="s">
        <v>5492</v>
      </c>
      <c r="Q2807" s="14" t="s">
        <v>5493</v>
      </c>
    </row>
    <row r="2808" spans="14:17" x14ac:dyDescent="0.3">
      <c r="N2808" s="2" t="s">
        <v>6513</v>
      </c>
      <c r="O2808" s="14" t="s">
        <v>28</v>
      </c>
      <c r="P2808" s="35" t="s">
        <v>5494</v>
      </c>
      <c r="Q2808" s="14" t="s">
        <v>5495</v>
      </c>
    </row>
    <row r="2809" spans="14:17" x14ac:dyDescent="0.3">
      <c r="N2809" s="2" t="s">
        <v>6513</v>
      </c>
      <c r="O2809" s="14" t="s">
        <v>28</v>
      </c>
      <c r="P2809" s="35" t="s">
        <v>5496</v>
      </c>
      <c r="Q2809" s="14" t="s">
        <v>5497</v>
      </c>
    </row>
    <row r="2810" spans="14:17" x14ac:dyDescent="0.3">
      <c r="N2810" s="2" t="s">
        <v>6513</v>
      </c>
      <c r="O2810" s="14" t="s">
        <v>28</v>
      </c>
      <c r="P2810" s="35" t="s">
        <v>5498</v>
      </c>
      <c r="Q2810" s="14" t="s">
        <v>5499</v>
      </c>
    </row>
    <row r="2811" spans="14:17" x14ac:dyDescent="0.3">
      <c r="N2811" s="2" t="s">
        <v>6513</v>
      </c>
      <c r="O2811" s="14" t="s">
        <v>28</v>
      </c>
      <c r="P2811" s="35" t="s">
        <v>5500</v>
      </c>
      <c r="Q2811" s="14" t="s">
        <v>5501</v>
      </c>
    </row>
    <row r="2812" spans="14:17" x14ac:dyDescent="0.3">
      <c r="N2812" s="2" t="s">
        <v>6513</v>
      </c>
      <c r="O2812" s="14" t="s">
        <v>28</v>
      </c>
      <c r="P2812" s="35" t="s">
        <v>5502</v>
      </c>
      <c r="Q2812" s="14" t="s">
        <v>5503</v>
      </c>
    </row>
    <row r="2813" spans="14:17" x14ac:dyDescent="0.3">
      <c r="N2813" s="2" t="s">
        <v>6513</v>
      </c>
      <c r="O2813" s="14" t="s">
        <v>28</v>
      </c>
      <c r="P2813" s="35" t="s">
        <v>5504</v>
      </c>
      <c r="Q2813" s="14" t="s">
        <v>5505</v>
      </c>
    </row>
    <row r="2814" spans="14:17" x14ac:dyDescent="0.3">
      <c r="N2814" s="2" t="s">
        <v>6513</v>
      </c>
      <c r="O2814" s="14" t="s">
        <v>28</v>
      </c>
      <c r="P2814" s="35" t="s">
        <v>5506</v>
      </c>
      <c r="Q2814" s="14" t="s">
        <v>5507</v>
      </c>
    </row>
    <row r="2815" spans="14:17" x14ac:dyDescent="0.3">
      <c r="N2815" s="2" t="s">
        <v>6513</v>
      </c>
      <c r="O2815" s="14" t="s">
        <v>28</v>
      </c>
      <c r="P2815" s="35" t="s">
        <v>5508</v>
      </c>
      <c r="Q2815" s="14" t="s">
        <v>5509</v>
      </c>
    </row>
    <row r="2816" spans="14:17" x14ac:dyDescent="0.3">
      <c r="N2816" s="2" t="s">
        <v>6513</v>
      </c>
      <c r="O2816" s="14" t="s">
        <v>28</v>
      </c>
      <c r="P2816" s="35" t="s">
        <v>5510</v>
      </c>
      <c r="Q2816" s="14" t="s">
        <v>5511</v>
      </c>
    </row>
    <row r="2817" spans="14:17" x14ac:dyDescent="0.3">
      <c r="N2817" s="2" t="s">
        <v>6513</v>
      </c>
      <c r="O2817" s="14" t="s">
        <v>28</v>
      </c>
      <c r="P2817" s="35" t="s">
        <v>5512</v>
      </c>
      <c r="Q2817" s="14" t="s">
        <v>5513</v>
      </c>
    </row>
    <row r="2818" spans="14:17" x14ac:dyDescent="0.3">
      <c r="N2818" s="2" t="s">
        <v>6513</v>
      </c>
      <c r="O2818" s="14" t="s">
        <v>28</v>
      </c>
      <c r="P2818" s="35" t="s">
        <v>5514</v>
      </c>
      <c r="Q2818" s="14" t="s">
        <v>5515</v>
      </c>
    </row>
    <row r="2819" spans="14:17" x14ac:dyDescent="0.3">
      <c r="N2819" s="2" t="s">
        <v>6514</v>
      </c>
      <c r="O2819" s="26" t="s">
        <v>77</v>
      </c>
      <c r="P2819" s="47" t="s">
        <v>5516</v>
      </c>
      <c r="Q2819" s="26" t="s">
        <v>5517</v>
      </c>
    </row>
    <row r="2820" spans="14:17" x14ac:dyDescent="0.3">
      <c r="N2820" s="2" t="s">
        <v>6514</v>
      </c>
      <c r="O2820" s="26" t="s">
        <v>77</v>
      </c>
      <c r="P2820" s="47" t="s">
        <v>5518</v>
      </c>
      <c r="Q2820" s="26" t="s">
        <v>5519</v>
      </c>
    </row>
    <row r="2821" spans="14:17" x14ac:dyDescent="0.3">
      <c r="N2821" s="2" t="s">
        <v>6514</v>
      </c>
      <c r="O2821" s="26" t="s">
        <v>77</v>
      </c>
      <c r="P2821" s="47" t="s">
        <v>5520</v>
      </c>
      <c r="Q2821" s="26" t="s">
        <v>5521</v>
      </c>
    </row>
    <row r="2822" spans="14:17" x14ac:dyDescent="0.3">
      <c r="N2822" s="2" t="s">
        <v>6514</v>
      </c>
      <c r="O2822" s="26" t="s">
        <v>77</v>
      </c>
      <c r="P2822" s="47" t="s">
        <v>5522</v>
      </c>
      <c r="Q2822" s="26" t="s">
        <v>5523</v>
      </c>
    </row>
    <row r="2823" spans="14:17" x14ac:dyDescent="0.3">
      <c r="N2823" s="2" t="s">
        <v>6514</v>
      </c>
      <c r="O2823" s="26" t="s">
        <v>77</v>
      </c>
      <c r="P2823" s="47" t="s">
        <v>5524</v>
      </c>
      <c r="Q2823" s="26" t="s">
        <v>5525</v>
      </c>
    </row>
    <row r="2824" spans="14:17" x14ac:dyDescent="0.3">
      <c r="N2824" s="2" t="s">
        <v>6514</v>
      </c>
      <c r="O2824" s="26" t="s">
        <v>77</v>
      </c>
      <c r="P2824" s="47" t="s">
        <v>5526</v>
      </c>
      <c r="Q2824" s="26" t="s">
        <v>5527</v>
      </c>
    </row>
    <row r="2825" spans="14:17" x14ac:dyDescent="0.3">
      <c r="N2825" s="2" t="s">
        <v>6514</v>
      </c>
      <c r="O2825" s="26" t="s">
        <v>77</v>
      </c>
      <c r="P2825" s="47" t="s">
        <v>5528</v>
      </c>
      <c r="Q2825" s="26" t="s">
        <v>678</v>
      </c>
    </row>
    <row r="2826" spans="14:17" x14ac:dyDescent="0.3">
      <c r="N2826" s="2" t="s">
        <v>6514</v>
      </c>
      <c r="O2826" s="26" t="s">
        <v>77</v>
      </c>
      <c r="P2826" s="47" t="s">
        <v>5529</v>
      </c>
      <c r="Q2826" s="26" t="s">
        <v>5530</v>
      </c>
    </row>
    <row r="2827" spans="14:17" x14ac:dyDescent="0.3">
      <c r="N2827" s="2" t="s">
        <v>6514</v>
      </c>
      <c r="O2827" s="26" t="s">
        <v>77</v>
      </c>
      <c r="P2827" s="47" t="s">
        <v>5531</v>
      </c>
      <c r="Q2827" s="26" t="s">
        <v>5532</v>
      </c>
    </row>
    <row r="2828" spans="14:17" x14ac:dyDescent="0.3">
      <c r="N2828" s="2" t="s">
        <v>6514</v>
      </c>
      <c r="O2828" s="26" t="s">
        <v>77</v>
      </c>
      <c r="P2828" s="47" t="s">
        <v>5533</v>
      </c>
      <c r="Q2828" s="26" t="s">
        <v>5534</v>
      </c>
    </row>
    <row r="2829" spans="14:17" x14ac:dyDescent="0.3">
      <c r="N2829" s="2" t="s">
        <v>6514</v>
      </c>
      <c r="O2829" s="26" t="s">
        <v>77</v>
      </c>
      <c r="P2829" s="47" t="s">
        <v>5535</v>
      </c>
      <c r="Q2829" s="26" t="s">
        <v>5536</v>
      </c>
    </row>
    <row r="2830" spans="14:17" x14ac:dyDescent="0.3">
      <c r="N2830" s="2" t="s">
        <v>6514</v>
      </c>
      <c r="O2830" s="26" t="s">
        <v>77</v>
      </c>
      <c r="P2830" s="47" t="s">
        <v>5537</v>
      </c>
      <c r="Q2830" s="26" t="s">
        <v>5538</v>
      </c>
    </row>
    <row r="2831" spans="14:17" x14ac:dyDescent="0.3">
      <c r="N2831" s="2" t="s">
        <v>6514</v>
      </c>
      <c r="O2831" s="26" t="s">
        <v>77</v>
      </c>
      <c r="P2831" s="47" t="s">
        <v>5539</v>
      </c>
      <c r="Q2831" s="26" t="s">
        <v>5540</v>
      </c>
    </row>
    <row r="2832" spans="14:17" x14ac:dyDescent="0.3">
      <c r="N2832" s="2" t="s">
        <v>6514</v>
      </c>
      <c r="O2832" s="26" t="s">
        <v>77</v>
      </c>
      <c r="P2832" s="47" t="s">
        <v>5541</v>
      </c>
      <c r="Q2832" s="26" t="s">
        <v>5542</v>
      </c>
    </row>
    <row r="2833" spans="14:17" x14ac:dyDescent="0.3">
      <c r="N2833" s="2" t="s">
        <v>6514</v>
      </c>
      <c r="O2833" s="26" t="s">
        <v>77</v>
      </c>
      <c r="P2833" s="47" t="s">
        <v>5543</v>
      </c>
      <c r="Q2833" s="26" t="s">
        <v>5544</v>
      </c>
    </row>
    <row r="2834" spans="14:17" x14ac:dyDescent="0.3">
      <c r="N2834" s="2" t="s">
        <v>6514</v>
      </c>
      <c r="O2834" s="26" t="s">
        <v>77</v>
      </c>
      <c r="P2834" s="47" t="s">
        <v>5545</v>
      </c>
      <c r="Q2834" s="26" t="s">
        <v>5546</v>
      </c>
    </row>
    <row r="2835" spans="14:17" x14ac:dyDescent="0.3">
      <c r="N2835" s="2" t="s">
        <v>6514</v>
      </c>
      <c r="O2835" s="26" t="s">
        <v>77</v>
      </c>
      <c r="P2835" s="47" t="s">
        <v>5547</v>
      </c>
      <c r="Q2835" s="26" t="s">
        <v>5548</v>
      </c>
    </row>
    <row r="2836" spans="14:17" x14ac:dyDescent="0.3">
      <c r="N2836" s="2" t="s">
        <v>6514</v>
      </c>
      <c r="O2836" s="26" t="s">
        <v>77</v>
      </c>
      <c r="P2836" s="47" t="s">
        <v>5549</v>
      </c>
      <c r="Q2836" s="26" t="s">
        <v>5550</v>
      </c>
    </row>
    <row r="2837" spans="14:17" x14ac:dyDescent="0.3">
      <c r="N2837" s="2" t="s">
        <v>6514</v>
      </c>
      <c r="O2837" s="26" t="s">
        <v>77</v>
      </c>
      <c r="P2837" s="47" t="s">
        <v>5551</v>
      </c>
      <c r="Q2837" s="26" t="s">
        <v>837</v>
      </c>
    </row>
    <row r="2838" spans="14:17" x14ac:dyDescent="0.3">
      <c r="N2838" s="2" t="s">
        <v>6514</v>
      </c>
      <c r="O2838" s="26" t="s">
        <v>77</v>
      </c>
      <c r="P2838" s="47" t="s">
        <v>5552</v>
      </c>
      <c r="Q2838" s="26" t="s">
        <v>5553</v>
      </c>
    </row>
    <row r="2839" spans="14:17" x14ac:dyDescent="0.3">
      <c r="N2839" s="2" t="s">
        <v>6514</v>
      </c>
      <c r="O2839" s="26" t="s">
        <v>77</v>
      </c>
      <c r="P2839" s="47" t="s">
        <v>5554</v>
      </c>
      <c r="Q2839" s="26" t="s">
        <v>5555</v>
      </c>
    </row>
    <row r="2840" spans="14:17" x14ac:dyDescent="0.3">
      <c r="N2840" s="2" t="s">
        <v>6514</v>
      </c>
      <c r="O2840" s="26" t="s">
        <v>77</v>
      </c>
      <c r="P2840" s="47" t="s">
        <v>5556</v>
      </c>
      <c r="Q2840" s="26" t="s">
        <v>3217</v>
      </c>
    </row>
    <row r="2841" spans="14:17" x14ac:dyDescent="0.3">
      <c r="N2841" s="2" t="s">
        <v>6514</v>
      </c>
      <c r="O2841" s="26" t="s">
        <v>77</v>
      </c>
      <c r="P2841" s="47" t="s">
        <v>5557</v>
      </c>
      <c r="Q2841" s="26" t="s">
        <v>5558</v>
      </c>
    </row>
    <row r="2842" spans="14:17" x14ac:dyDescent="0.3">
      <c r="N2842" s="2" t="s">
        <v>6514</v>
      </c>
      <c r="O2842" s="26" t="s">
        <v>77</v>
      </c>
      <c r="P2842" s="47" t="s">
        <v>5559</v>
      </c>
      <c r="Q2842" s="26" t="s">
        <v>5560</v>
      </c>
    </row>
    <row r="2843" spans="14:17" x14ac:dyDescent="0.3">
      <c r="N2843" s="2" t="s">
        <v>6514</v>
      </c>
      <c r="O2843" s="26" t="s">
        <v>77</v>
      </c>
      <c r="P2843" s="47" t="s">
        <v>5561</v>
      </c>
      <c r="Q2843" s="26" t="s">
        <v>5562</v>
      </c>
    </row>
    <row r="2844" spans="14:17" x14ac:dyDescent="0.3">
      <c r="N2844" s="2" t="s">
        <v>6514</v>
      </c>
      <c r="O2844" s="26" t="s">
        <v>77</v>
      </c>
      <c r="P2844" s="47" t="s">
        <v>5563</v>
      </c>
      <c r="Q2844" s="26" t="s">
        <v>1706</v>
      </c>
    </row>
    <row r="2845" spans="14:17" x14ac:dyDescent="0.3">
      <c r="N2845" s="2" t="s">
        <v>6514</v>
      </c>
      <c r="O2845" s="26" t="s">
        <v>77</v>
      </c>
      <c r="P2845" s="47" t="s">
        <v>5564</v>
      </c>
      <c r="Q2845" s="26" t="s">
        <v>1475</v>
      </c>
    </row>
    <row r="2846" spans="14:17" x14ac:dyDescent="0.3">
      <c r="N2846" s="2" t="s">
        <v>6514</v>
      </c>
      <c r="O2846" s="26" t="s">
        <v>77</v>
      </c>
      <c r="P2846" s="47" t="s">
        <v>5565</v>
      </c>
      <c r="Q2846" s="26" t="s">
        <v>5566</v>
      </c>
    </row>
    <row r="2847" spans="14:17" x14ac:dyDescent="0.3">
      <c r="N2847" s="2" t="s">
        <v>6514</v>
      </c>
      <c r="O2847" s="26" t="s">
        <v>77</v>
      </c>
      <c r="P2847" s="47" t="s">
        <v>5567</v>
      </c>
      <c r="Q2847" s="26" t="s">
        <v>865</v>
      </c>
    </row>
    <row r="2848" spans="14:17" x14ac:dyDescent="0.3">
      <c r="N2848" s="2" t="s">
        <v>6514</v>
      </c>
      <c r="O2848" s="26" t="s">
        <v>77</v>
      </c>
      <c r="P2848" s="47" t="s">
        <v>5568</v>
      </c>
      <c r="Q2848" s="26" t="s">
        <v>5569</v>
      </c>
    </row>
    <row r="2849" spans="14:17" x14ac:dyDescent="0.3">
      <c r="N2849" s="2" t="s">
        <v>6514</v>
      </c>
      <c r="O2849" s="26" t="s">
        <v>77</v>
      </c>
      <c r="P2849" s="47" t="s">
        <v>5570</v>
      </c>
      <c r="Q2849" s="26" t="s">
        <v>3775</v>
      </c>
    </row>
    <row r="2850" spans="14:17" x14ac:dyDescent="0.3">
      <c r="N2850" s="2" t="s">
        <v>6514</v>
      </c>
      <c r="O2850" s="26" t="s">
        <v>77</v>
      </c>
      <c r="P2850" s="47" t="s">
        <v>5571</v>
      </c>
      <c r="Q2850" s="26" t="s">
        <v>4609</v>
      </c>
    </row>
    <row r="2851" spans="14:17" x14ac:dyDescent="0.3">
      <c r="N2851" s="2" t="s">
        <v>6514</v>
      </c>
      <c r="O2851" s="26" t="s">
        <v>77</v>
      </c>
      <c r="P2851" s="47" t="s">
        <v>5572</v>
      </c>
      <c r="Q2851" s="26" t="s">
        <v>5573</v>
      </c>
    </row>
    <row r="2852" spans="14:17" x14ac:dyDescent="0.3">
      <c r="N2852" s="2" t="s">
        <v>6514</v>
      </c>
      <c r="O2852" s="26" t="s">
        <v>77</v>
      </c>
      <c r="P2852" s="47" t="s">
        <v>5574</v>
      </c>
      <c r="Q2852" s="26" t="s">
        <v>5575</v>
      </c>
    </row>
    <row r="2853" spans="14:17" x14ac:dyDescent="0.3">
      <c r="N2853" s="2" t="s">
        <v>6514</v>
      </c>
      <c r="O2853" s="26" t="s">
        <v>77</v>
      </c>
      <c r="P2853" s="47" t="s">
        <v>5576</v>
      </c>
      <c r="Q2853" s="26" t="s">
        <v>722</v>
      </c>
    </row>
    <row r="2854" spans="14:17" x14ac:dyDescent="0.3">
      <c r="N2854" s="2" t="s">
        <v>6514</v>
      </c>
      <c r="O2854" s="26" t="s">
        <v>77</v>
      </c>
      <c r="P2854" s="47" t="s">
        <v>5577</v>
      </c>
      <c r="Q2854" s="26" t="s">
        <v>5578</v>
      </c>
    </row>
    <row r="2855" spans="14:17" x14ac:dyDescent="0.3">
      <c r="N2855" s="2" t="s">
        <v>6514</v>
      </c>
      <c r="O2855" s="26" t="s">
        <v>77</v>
      </c>
      <c r="P2855" s="47" t="s">
        <v>5579</v>
      </c>
      <c r="Q2855" s="26" t="s">
        <v>3810</v>
      </c>
    </row>
    <row r="2856" spans="14:17" x14ac:dyDescent="0.3">
      <c r="N2856" s="2" t="s">
        <v>6514</v>
      </c>
      <c r="O2856" s="26" t="s">
        <v>77</v>
      </c>
      <c r="P2856" s="47" t="s">
        <v>5580</v>
      </c>
      <c r="Q2856" s="26" t="s">
        <v>5581</v>
      </c>
    </row>
    <row r="2857" spans="14:17" x14ac:dyDescent="0.3">
      <c r="N2857" s="2" t="s">
        <v>6514</v>
      </c>
      <c r="O2857" s="26" t="s">
        <v>77</v>
      </c>
      <c r="P2857" s="47" t="s">
        <v>5582</v>
      </c>
      <c r="Q2857" s="26" t="s">
        <v>5583</v>
      </c>
    </row>
    <row r="2858" spans="14:17" x14ac:dyDescent="0.3">
      <c r="N2858" s="2" t="s">
        <v>6514</v>
      </c>
      <c r="O2858" s="26" t="s">
        <v>77</v>
      </c>
      <c r="P2858" s="47" t="s">
        <v>5584</v>
      </c>
      <c r="Q2858" s="26" t="s">
        <v>5585</v>
      </c>
    </row>
    <row r="2859" spans="14:17" x14ac:dyDescent="0.3">
      <c r="N2859" s="2" t="s">
        <v>6514</v>
      </c>
      <c r="O2859" s="26" t="s">
        <v>77</v>
      </c>
      <c r="P2859" s="47" t="s">
        <v>5586</v>
      </c>
      <c r="Q2859" s="26" t="s">
        <v>5587</v>
      </c>
    </row>
    <row r="2860" spans="14:17" x14ac:dyDescent="0.3">
      <c r="N2860" s="2" t="s">
        <v>6514</v>
      </c>
      <c r="O2860" s="26" t="s">
        <v>77</v>
      </c>
      <c r="P2860" s="47" t="s">
        <v>5588</v>
      </c>
      <c r="Q2860" s="26" t="s">
        <v>5589</v>
      </c>
    </row>
    <row r="2861" spans="14:17" x14ac:dyDescent="0.3">
      <c r="N2861" s="2" t="s">
        <v>6514</v>
      </c>
      <c r="O2861" s="26" t="s">
        <v>77</v>
      </c>
      <c r="P2861" s="47" t="s">
        <v>5590</v>
      </c>
      <c r="Q2861" s="26" t="s">
        <v>5591</v>
      </c>
    </row>
    <row r="2862" spans="14:17" x14ac:dyDescent="0.3">
      <c r="N2862" s="2" t="s">
        <v>6514</v>
      </c>
      <c r="O2862" s="26" t="s">
        <v>77</v>
      </c>
      <c r="P2862" s="47" t="s">
        <v>5592</v>
      </c>
      <c r="Q2862" s="26" t="s">
        <v>5593</v>
      </c>
    </row>
    <row r="2863" spans="14:17" x14ac:dyDescent="0.3">
      <c r="N2863" s="2" t="s">
        <v>6514</v>
      </c>
      <c r="O2863" s="26" t="s">
        <v>77</v>
      </c>
      <c r="P2863" s="47" t="s">
        <v>5594</v>
      </c>
      <c r="Q2863" s="26" t="s">
        <v>5595</v>
      </c>
    </row>
    <row r="2864" spans="14:17" x14ac:dyDescent="0.3">
      <c r="N2864" s="2" t="s">
        <v>6514</v>
      </c>
      <c r="O2864" s="26" t="s">
        <v>77</v>
      </c>
      <c r="P2864" s="47" t="s">
        <v>5596</v>
      </c>
      <c r="Q2864" s="26" t="s">
        <v>5597</v>
      </c>
    </row>
    <row r="2865" spans="14:17" x14ac:dyDescent="0.3">
      <c r="N2865" s="2" t="s">
        <v>6514</v>
      </c>
      <c r="O2865" s="26" t="s">
        <v>77</v>
      </c>
      <c r="P2865" s="47" t="s">
        <v>5598</v>
      </c>
      <c r="Q2865" s="26" t="s">
        <v>5599</v>
      </c>
    </row>
    <row r="2866" spans="14:17" x14ac:dyDescent="0.3">
      <c r="N2866" s="2" t="s">
        <v>6514</v>
      </c>
      <c r="O2866" s="26" t="s">
        <v>77</v>
      </c>
      <c r="P2866" s="47" t="s">
        <v>5600</v>
      </c>
      <c r="Q2866" s="26" t="s">
        <v>5601</v>
      </c>
    </row>
    <row r="2867" spans="14:17" x14ac:dyDescent="0.3">
      <c r="N2867" s="2" t="s">
        <v>6514</v>
      </c>
      <c r="O2867" s="26" t="s">
        <v>77</v>
      </c>
      <c r="P2867" s="47" t="s">
        <v>5602</v>
      </c>
      <c r="Q2867" s="26" t="s">
        <v>5603</v>
      </c>
    </row>
    <row r="2868" spans="14:17" x14ac:dyDescent="0.3">
      <c r="N2868" s="2" t="s">
        <v>6514</v>
      </c>
      <c r="O2868" s="26" t="s">
        <v>77</v>
      </c>
      <c r="P2868" s="47" t="s">
        <v>5604</v>
      </c>
      <c r="Q2868" s="26" t="s">
        <v>5605</v>
      </c>
    </row>
    <row r="2869" spans="14:17" x14ac:dyDescent="0.3">
      <c r="N2869" s="2" t="s">
        <v>6514</v>
      </c>
      <c r="O2869" s="26" t="s">
        <v>77</v>
      </c>
      <c r="P2869" s="47" t="s">
        <v>5606</v>
      </c>
      <c r="Q2869" s="26" t="s">
        <v>4482</v>
      </c>
    </row>
    <row r="2870" spans="14:17" x14ac:dyDescent="0.3">
      <c r="N2870" s="2" t="s">
        <v>6514</v>
      </c>
      <c r="O2870" s="26" t="s">
        <v>77</v>
      </c>
      <c r="P2870" s="47" t="s">
        <v>5607</v>
      </c>
      <c r="Q2870" s="26" t="s">
        <v>5608</v>
      </c>
    </row>
    <row r="2871" spans="14:17" x14ac:dyDescent="0.3">
      <c r="N2871" s="2" t="s">
        <v>6514</v>
      </c>
      <c r="O2871" s="26" t="s">
        <v>77</v>
      </c>
      <c r="P2871" s="47" t="s">
        <v>5609</v>
      </c>
      <c r="Q2871" s="26" t="s">
        <v>5610</v>
      </c>
    </row>
    <row r="2872" spans="14:17" x14ac:dyDescent="0.3">
      <c r="N2872" s="2" t="s">
        <v>6514</v>
      </c>
      <c r="O2872" s="26" t="s">
        <v>77</v>
      </c>
      <c r="P2872" s="47" t="s">
        <v>5611</v>
      </c>
      <c r="Q2872" s="26" t="s">
        <v>5612</v>
      </c>
    </row>
    <row r="2873" spans="14:17" x14ac:dyDescent="0.3">
      <c r="N2873" s="2" t="s">
        <v>6514</v>
      </c>
      <c r="O2873" s="26" t="s">
        <v>77</v>
      </c>
      <c r="P2873" s="47" t="s">
        <v>5613</v>
      </c>
      <c r="Q2873" s="26" t="s">
        <v>2642</v>
      </c>
    </row>
    <row r="2874" spans="14:17" x14ac:dyDescent="0.3">
      <c r="N2874" s="2" t="s">
        <v>6514</v>
      </c>
      <c r="O2874" s="26" t="s">
        <v>77</v>
      </c>
      <c r="P2874" s="47" t="s">
        <v>5614</v>
      </c>
      <c r="Q2874" s="26" t="s">
        <v>5615</v>
      </c>
    </row>
    <row r="2875" spans="14:17" x14ac:dyDescent="0.3">
      <c r="N2875" s="2" t="s">
        <v>6514</v>
      </c>
      <c r="O2875" s="26" t="s">
        <v>77</v>
      </c>
      <c r="P2875" s="47" t="s">
        <v>5616</v>
      </c>
      <c r="Q2875" s="26" t="s">
        <v>5617</v>
      </c>
    </row>
    <row r="2876" spans="14:17" x14ac:dyDescent="0.3">
      <c r="N2876" s="2" t="s">
        <v>6514</v>
      </c>
      <c r="O2876" s="26" t="s">
        <v>77</v>
      </c>
      <c r="P2876" s="47" t="s">
        <v>5618</v>
      </c>
      <c r="Q2876" s="26" t="s">
        <v>3824</v>
      </c>
    </row>
    <row r="2877" spans="14:17" x14ac:dyDescent="0.3">
      <c r="N2877" s="2" t="s">
        <v>6514</v>
      </c>
      <c r="O2877" s="26" t="s">
        <v>77</v>
      </c>
      <c r="P2877" s="47" t="s">
        <v>5619</v>
      </c>
      <c r="Q2877" s="26" t="s">
        <v>5620</v>
      </c>
    </row>
    <row r="2878" spans="14:17" x14ac:dyDescent="0.3">
      <c r="N2878" s="2" t="s">
        <v>6514</v>
      </c>
      <c r="O2878" s="26" t="s">
        <v>77</v>
      </c>
      <c r="P2878" s="47" t="s">
        <v>5621</v>
      </c>
      <c r="Q2878" s="26" t="s">
        <v>5622</v>
      </c>
    </row>
    <row r="2879" spans="14:17" x14ac:dyDescent="0.3">
      <c r="N2879" s="2" t="s">
        <v>6514</v>
      </c>
      <c r="O2879" s="26" t="s">
        <v>77</v>
      </c>
      <c r="P2879" s="47" t="s">
        <v>5623</v>
      </c>
      <c r="Q2879" s="26" t="s">
        <v>5624</v>
      </c>
    </row>
    <row r="2880" spans="14:17" x14ac:dyDescent="0.3">
      <c r="N2880" s="2" t="s">
        <v>6514</v>
      </c>
      <c r="O2880" s="26" t="s">
        <v>77</v>
      </c>
      <c r="P2880" s="47" t="s">
        <v>5625</v>
      </c>
      <c r="Q2880" s="26" t="s">
        <v>5626</v>
      </c>
    </row>
    <row r="2881" spans="14:17" x14ac:dyDescent="0.3">
      <c r="N2881" s="2" t="s">
        <v>6514</v>
      </c>
      <c r="O2881" s="26" t="s">
        <v>77</v>
      </c>
      <c r="P2881" s="47" t="s">
        <v>5627</v>
      </c>
      <c r="Q2881" s="26" t="s">
        <v>5628</v>
      </c>
    </row>
    <row r="2882" spans="14:17" x14ac:dyDescent="0.3">
      <c r="N2882" s="2" t="s">
        <v>6514</v>
      </c>
      <c r="O2882" s="26" t="s">
        <v>77</v>
      </c>
      <c r="P2882" s="47" t="s">
        <v>5629</v>
      </c>
      <c r="Q2882" s="26" t="s">
        <v>5630</v>
      </c>
    </row>
    <row r="2883" spans="14:17" x14ac:dyDescent="0.3">
      <c r="N2883" s="2" t="s">
        <v>6514</v>
      </c>
      <c r="O2883" s="26" t="s">
        <v>77</v>
      </c>
      <c r="P2883" s="47" t="s">
        <v>5631</v>
      </c>
      <c r="Q2883" s="26" t="s">
        <v>5632</v>
      </c>
    </row>
    <row r="2884" spans="14:17" x14ac:dyDescent="0.3">
      <c r="N2884" s="2" t="s">
        <v>6514</v>
      </c>
      <c r="O2884" s="26" t="s">
        <v>77</v>
      </c>
      <c r="P2884" s="47" t="s">
        <v>5633</v>
      </c>
      <c r="Q2884" s="26" t="s">
        <v>5634</v>
      </c>
    </row>
    <row r="2885" spans="14:17" x14ac:dyDescent="0.3">
      <c r="N2885" s="2" t="s">
        <v>6514</v>
      </c>
      <c r="O2885" s="26" t="s">
        <v>77</v>
      </c>
      <c r="P2885" s="47" t="s">
        <v>5635</v>
      </c>
      <c r="Q2885" s="26" t="s">
        <v>5636</v>
      </c>
    </row>
    <row r="2886" spans="14:17" x14ac:dyDescent="0.3">
      <c r="N2886" s="2" t="s">
        <v>6514</v>
      </c>
      <c r="O2886" s="26" t="s">
        <v>77</v>
      </c>
      <c r="P2886" s="47" t="s">
        <v>5637</v>
      </c>
      <c r="Q2886" s="26" t="s">
        <v>5638</v>
      </c>
    </row>
    <row r="2887" spans="14:17" x14ac:dyDescent="0.3">
      <c r="N2887" s="2" t="s">
        <v>6514</v>
      </c>
      <c r="O2887" s="26" t="s">
        <v>77</v>
      </c>
      <c r="P2887" s="47" t="s">
        <v>5639</v>
      </c>
      <c r="Q2887" s="26" t="s">
        <v>5640</v>
      </c>
    </row>
    <row r="2888" spans="14:17" x14ac:dyDescent="0.3">
      <c r="N2888" s="2" t="s">
        <v>6514</v>
      </c>
      <c r="O2888" s="26" t="s">
        <v>77</v>
      </c>
      <c r="P2888" s="47" t="s">
        <v>5641</v>
      </c>
      <c r="Q2888" s="26" t="s">
        <v>5642</v>
      </c>
    </row>
    <row r="2889" spans="14:17" x14ac:dyDescent="0.3">
      <c r="N2889" s="2" t="s">
        <v>6514</v>
      </c>
      <c r="O2889" s="26" t="s">
        <v>77</v>
      </c>
      <c r="P2889" s="47" t="s">
        <v>5643</v>
      </c>
      <c r="Q2889" s="26" t="s">
        <v>5644</v>
      </c>
    </row>
    <row r="2890" spans="14:17" x14ac:dyDescent="0.3">
      <c r="N2890" s="2" t="s">
        <v>6514</v>
      </c>
      <c r="O2890" s="26" t="s">
        <v>77</v>
      </c>
      <c r="P2890" s="47" t="s">
        <v>5645</v>
      </c>
      <c r="Q2890" s="26" t="s">
        <v>5646</v>
      </c>
    </row>
    <row r="2891" spans="14:17" x14ac:dyDescent="0.3">
      <c r="N2891" s="2" t="s">
        <v>6514</v>
      </c>
      <c r="O2891" s="26" t="s">
        <v>77</v>
      </c>
      <c r="P2891" s="47" t="s">
        <v>5647</v>
      </c>
      <c r="Q2891" s="26" t="s">
        <v>5648</v>
      </c>
    </row>
    <row r="2892" spans="14:17" x14ac:dyDescent="0.3">
      <c r="N2892" s="2" t="s">
        <v>6514</v>
      </c>
      <c r="O2892" s="26" t="s">
        <v>77</v>
      </c>
      <c r="P2892" s="47" t="s">
        <v>5649</v>
      </c>
      <c r="Q2892" s="26" t="s">
        <v>742</v>
      </c>
    </row>
    <row r="2893" spans="14:17" x14ac:dyDescent="0.3">
      <c r="N2893" s="2" t="s">
        <v>6514</v>
      </c>
      <c r="O2893" s="26" t="s">
        <v>77</v>
      </c>
      <c r="P2893" s="47" t="s">
        <v>5650</v>
      </c>
      <c r="Q2893" s="26" t="s">
        <v>5651</v>
      </c>
    </row>
    <row r="2894" spans="14:17" x14ac:dyDescent="0.3">
      <c r="N2894" s="2" t="s">
        <v>6514</v>
      </c>
      <c r="O2894" s="26" t="s">
        <v>77</v>
      </c>
      <c r="P2894" s="47" t="s">
        <v>5652</v>
      </c>
      <c r="Q2894" s="26" t="s">
        <v>5653</v>
      </c>
    </row>
    <row r="2895" spans="14:17" x14ac:dyDescent="0.3">
      <c r="N2895" s="2" t="s">
        <v>6514</v>
      </c>
      <c r="O2895" s="26" t="s">
        <v>77</v>
      </c>
      <c r="P2895" s="47" t="s">
        <v>5654</v>
      </c>
      <c r="Q2895" s="26" t="s">
        <v>5655</v>
      </c>
    </row>
    <row r="2896" spans="14:17" x14ac:dyDescent="0.3">
      <c r="N2896" s="2" t="s">
        <v>6514</v>
      </c>
      <c r="O2896" s="26" t="s">
        <v>77</v>
      </c>
      <c r="P2896" s="47" t="s">
        <v>5656</v>
      </c>
      <c r="Q2896" s="26" t="s">
        <v>694</v>
      </c>
    </row>
    <row r="2897" spans="14:17" x14ac:dyDescent="0.3">
      <c r="N2897" s="2" t="s">
        <v>6514</v>
      </c>
      <c r="O2897" s="26" t="s">
        <v>77</v>
      </c>
      <c r="P2897" s="47" t="s">
        <v>5657</v>
      </c>
      <c r="Q2897" s="26" t="s">
        <v>5658</v>
      </c>
    </row>
    <row r="2898" spans="14:17" x14ac:dyDescent="0.3">
      <c r="N2898" s="2" t="s">
        <v>6514</v>
      </c>
      <c r="O2898" s="26" t="s">
        <v>77</v>
      </c>
      <c r="P2898" s="47" t="s">
        <v>5659</v>
      </c>
      <c r="Q2898" s="26" t="s">
        <v>5660</v>
      </c>
    </row>
    <row r="2899" spans="14:17" x14ac:dyDescent="0.3">
      <c r="N2899" s="2" t="s">
        <v>6514</v>
      </c>
      <c r="O2899" s="26" t="s">
        <v>77</v>
      </c>
      <c r="P2899" s="47" t="s">
        <v>5661</v>
      </c>
      <c r="Q2899" s="26" t="s">
        <v>5662</v>
      </c>
    </row>
    <row r="2900" spans="14:17" x14ac:dyDescent="0.3">
      <c r="N2900" s="2" t="s">
        <v>6514</v>
      </c>
      <c r="O2900" s="26" t="s">
        <v>77</v>
      </c>
      <c r="P2900" s="47" t="s">
        <v>5663</v>
      </c>
      <c r="Q2900" s="26" t="s">
        <v>5664</v>
      </c>
    </row>
    <row r="2901" spans="14:17" x14ac:dyDescent="0.3">
      <c r="N2901" s="2" t="s">
        <v>6514</v>
      </c>
      <c r="O2901" s="26" t="s">
        <v>77</v>
      </c>
      <c r="P2901" s="47" t="s">
        <v>5665</v>
      </c>
      <c r="Q2901" s="26" t="s">
        <v>5666</v>
      </c>
    </row>
    <row r="2902" spans="14:17" x14ac:dyDescent="0.3">
      <c r="N2902" s="2" t="s">
        <v>6514</v>
      </c>
      <c r="O2902" s="26" t="s">
        <v>77</v>
      </c>
      <c r="P2902" s="47" t="s">
        <v>5667</v>
      </c>
      <c r="Q2902" s="26" t="s">
        <v>5668</v>
      </c>
    </row>
    <row r="2903" spans="14:17" x14ac:dyDescent="0.3">
      <c r="N2903" s="2" t="s">
        <v>6514</v>
      </c>
      <c r="O2903" s="26" t="s">
        <v>77</v>
      </c>
      <c r="P2903" s="47" t="s">
        <v>5669</v>
      </c>
      <c r="Q2903" s="26" t="s">
        <v>1996</v>
      </c>
    </row>
    <row r="2904" spans="14:17" x14ac:dyDescent="0.3">
      <c r="N2904" s="2" t="s">
        <v>6514</v>
      </c>
      <c r="O2904" s="26" t="s">
        <v>77</v>
      </c>
      <c r="P2904" s="47" t="s">
        <v>5670</v>
      </c>
      <c r="Q2904" s="26" t="s">
        <v>5671</v>
      </c>
    </row>
    <row r="2905" spans="14:17" x14ac:dyDescent="0.3">
      <c r="N2905" s="2" t="s">
        <v>6514</v>
      </c>
      <c r="O2905" s="26" t="s">
        <v>77</v>
      </c>
      <c r="P2905" s="47" t="s">
        <v>5672</v>
      </c>
      <c r="Q2905" s="26" t="s">
        <v>5673</v>
      </c>
    </row>
    <row r="2906" spans="14:17" x14ac:dyDescent="0.3">
      <c r="N2906" s="2" t="s">
        <v>6514</v>
      </c>
      <c r="O2906" s="26" t="s">
        <v>77</v>
      </c>
      <c r="P2906" s="47" t="s">
        <v>5674</v>
      </c>
      <c r="Q2906" s="26" t="s">
        <v>5675</v>
      </c>
    </row>
    <row r="2907" spans="14:17" x14ac:dyDescent="0.3">
      <c r="N2907" s="2" t="s">
        <v>6514</v>
      </c>
      <c r="O2907" s="26" t="s">
        <v>77</v>
      </c>
      <c r="P2907" s="47" t="s">
        <v>5676</v>
      </c>
      <c r="Q2907" s="26" t="s">
        <v>5677</v>
      </c>
    </row>
    <row r="2908" spans="14:17" x14ac:dyDescent="0.3">
      <c r="N2908" s="2" t="s">
        <v>6514</v>
      </c>
      <c r="O2908" s="26" t="s">
        <v>77</v>
      </c>
      <c r="P2908" s="47" t="s">
        <v>5678</v>
      </c>
      <c r="Q2908" s="26" t="s">
        <v>2592</v>
      </c>
    </row>
    <row r="2909" spans="14:17" x14ac:dyDescent="0.3">
      <c r="N2909" s="2" t="s">
        <v>6514</v>
      </c>
      <c r="O2909" s="26" t="s">
        <v>77</v>
      </c>
      <c r="P2909" s="47" t="s">
        <v>5679</v>
      </c>
      <c r="Q2909" s="26" t="s">
        <v>5680</v>
      </c>
    </row>
    <row r="2910" spans="14:17" x14ac:dyDescent="0.3">
      <c r="N2910" s="2" t="s">
        <v>6514</v>
      </c>
      <c r="O2910" s="26" t="s">
        <v>77</v>
      </c>
      <c r="P2910" s="47" t="s">
        <v>5681</v>
      </c>
      <c r="Q2910" s="26" t="s">
        <v>5682</v>
      </c>
    </row>
    <row r="2911" spans="14:17" x14ac:dyDescent="0.3">
      <c r="N2911" s="2" t="s">
        <v>6515</v>
      </c>
      <c r="O2911" s="26" t="s">
        <v>112</v>
      </c>
      <c r="P2911" s="47" t="s">
        <v>5683</v>
      </c>
      <c r="Q2911" s="26" t="s">
        <v>5684</v>
      </c>
    </row>
    <row r="2912" spans="14:17" x14ac:dyDescent="0.3">
      <c r="N2912" s="2" t="s">
        <v>6515</v>
      </c>
      <c r="O2912" s="26" t="s">
        <v>112</v>
      </c>
      <c r="P2912" s="47" t="s">
        <v>5685</v>
      </c>
      <c r="Q2912" s="26" t="s">
        <v>5686</v>
      </c>
    </row>
    <row r="2913" spans="14:17" x14ac:dyDescent="0.3">
      <c r="N2913" s="2" t="s">
        <v>6515</v>
      </c>
      <c r="O2913" s="26" t="s">
        <v>112</v>
      </c>
      <c r="P2913" s="47" t="s">
        <v>5687</v>
      </c>
      <c r="Q2913" s="26" t="s">
        <v>5688</v>
      </c>
    </row>
    <row r="2914" spans="14:17" x14ac:dyDescent="0.3">
      <c r="N2914" s="2" t="s">
        <v>6515</v>
      </c>
      <c r="O2914" s="26" t="s">
        <v>112</v>
      </c>
      <c r="P2914" s="47" t="s">
        <v>5689</v>
      </c>
      <c r="Q2914" s="26" t="s">
        <v>5690</v>
      </c>
    </row>
    <row r="2915" spans="14:17" x14ac:dyDescent="0.3">
      <c r="N2915" s="2" t="s">
        <v>6515</v>
      </c>
      <c r="O2915" s="26" t="s">
        <v>112</v>
      </c>
      <c r="P2915" s="47" t="s">
        <v>5691</v>
      </c>
      <c r="Q2915" s="26" t="s">
        <v>5692</v>
      </c>
    </row>
    <row r="2916" spans="14:17" x14ac:dyDescent="0.3">
      <c r="N2916" s="2" t="s">
        <v>6515</v>
      </c>
      <c r="O2916" s="26" t="s">
        <v>112</v>
      </c>
      <c r="P2916" s="47" t="s">
        <v>5693</v>
      </c>
      <c r="Q2916" s="26" t="s">
        <v>5694</v>
      </c>
    </row>
    <row r="2917" spans="14:17" x14ac:dyDescent="0.3">
      <c r="N2917" s="2" t="s">
        <v>6515</v>
      </c>
      <c r="O2917" s="26" t="s">
        <v>112</v>
      </c>
      <c r="P2917" s="47" t="s">
        <v>5695</v>
      </c>
      <c r="Q2917" s="26" t="s">
        <v>5696</v>
      </c>
    </row>
    <row r="2918" spans="14:17" x14ac:dyDescent="0.3">
      <c r="N2918" s="2" t="s">
        <v>6515</v>
      </c>
      <c r="O2918" s="26" t="s">
        <v>112</v>
      </c>
      <c r="P2918" s="47" t="s">
        <v>5697</v>
      </c>
      <c r="Q2918" s="26" t="s">
        <v>5698</v>
      </c>
    </row>
    <row r="2919" spans="14:17" x14ac:dyDescent="0.3">
      <c r="N2919" s="2" t="s">
        <v>6515</v>
      </c>
      <c r="O2919" s="26" t="s">
        <v>112</v>
      </c>
      <c r="P2919" s="47" t="s">
        <v>5699</v>
      </c>
      <c r="Q2919" s="26" t="s">
        <v>5700</v>
      </c>
    </row>
    <row r="2920" spans="14:17" x14ac:dyDescent="0.3">
      <c r="N2920" s="2" t="s">
        <v>6515</v>
      </c>
      <c r="O2920" s="26" t="s">
        <v>112</v>
      </c>
      <c r="P2920" s="47" t="s">
        <v>5701</v>
      </c>
      <c r="Q2920" s="26" t="s">
        <v>5702</v>
      </c>
    </row>
    <row r="2921" spans="14:17" x14ac:dyDescent="0.3">
      <c r="N2921" s="2" t="s">
        <v>6515</v>
      </c>
      <c r="O2921" s="26" t="s">
        <v>112</v>
      </c>
      <c r="P2921" s="47" t="s">
        <v>5703</v>
      </c>
      <c r="Q2921" s="26" t="s">
        <v>5704</v>
      </c>
    </row>
    <row r="2922" spans="14:17" x14ac:dyDescent="0.3">
      <c r="N2922" s="2" t="s">
        <v>6515</v>
      </c>
      <c r="O2922" s="26" t="s">
        <v>112</v>
      </c>
      <c r="P2922" s="47" t="s">
        <v>5705</v>
      </c>
      <c r="Q2922" s="26" t="s">
        <v>5316</v>
      </c>
    </row>
    <row r="2923" spans="14:17" x14ac:dyDescent="0.3">
      <c r="N2923" s="2" t="s">
        <v>6515</v>
      </c>
      <c r="O2923" s="26" t="s">
        <v>112</v>
      </c>
      <c r="P2923" s="47" t="s">
        <v>5706</v>
      </c>
      <c r="Q2923" s="26" t="s">
        <v>5707</v>
      </c>
    </row>
    <row r="2924" spans="14:17" x14ac:dyDescent="0.3">
      <c r="N2924" s="2" t="s">
        <v>6515</v>
      </c>
      <c r="O2924" s="26" t="s">
        <v>112</v>
      </c>
      <c r="P2924" s="47" t="s">
        <v>5708</v>
      </c>
      <c r="Q2924" s="26" t="s">
        <v>5709</v>
      </c>
    </row>
    <row r="2925" spans="14:17" x14ac:dyDescent="0.3">
      <c r="N2925" s="2" t="s">
        <v>6515</v>
      </c>
      <c r="O2925" s="26" t="s">
        <v>112</v>
      </c>
      <c r="P2925" s="47" t="s">
        <v>5710</v>
      </c>
      <c r="Q2925" s="26" t="s">
        <v>4636</v>
      </c>
    </row>
    <row r="2926" spans="14:17" x14ac:dyDescent="0.3">
      <c r="N2926" s="2" t="s">
        <v>6515</v>
      </c>
      <c r="O2926" s="26" t="s">
        <v>112</v>
      </c>
      <c r="P2926" s="47" t="s">
        <v>5711</v>
      </c>
      <c r="Q2926" s="26" t="s">
        <v>5712</v>
      </c>
    </row>
    <row r="2927" spans="14:17" x14ac:dyDescent="0.3">
      <c r="N2927" s="2" t="s">
        <v>6515</v>
      </c>
      <c r="O2927" s="26" t="s">
        <v>112</v>
      </c>
      <c r="P2927" s="47" t="s">
        <v>5713</v>
      </c>
      <c r="Q2927" s="26" t="s">
        <v>2142</v>
      </c>
    </row>
    <row r="2928" spans="14:17" x14ac:dyDescent="0.3">
      <c r="N2928" s="2" t="s">
        <v>6515</v>
      </c>
      <c r="O2928" s="26" t="s">
        <v>112</v>
      </c>
      <c r="P2928" s="47" t="s">
        <v>5714</v>
      </c>
      <c r="Q2928" s="26" t="s">
        <v>5715</v>
      </c>
    </row>
    <row r="2929" spans="14:17" x14ac:dyDescent="0.3">
      <c r="N2929" s="2" t="s">
        <v>6515</v>
      </c>
      <c r="O2929" s="26" t="s">
        <v>112</v>
      </c>
      <c r="P2929" s="47" t="s">
        <v>5716</v>
      </c>
      <c r="Q2929" s="26" t="s">
        <v>5717</v>
      </c>
    </row>
    <row r="2930" spans="14:17" x14ac:dyDescent="0.3">
      <c r="N2930" s="2" t="s">
        <v>6515</v>
      </c>
      <c r="O2930" s="26" t="s">
        <v>112</v>
      </c>
      <c r="P2930" s="47" t="s">
        <v>5718</v>
      </c>
      <c r="Q2930" s="26" t="s">
        <v>5719</v>
      </c>
    </row>
    <row r="2931" spans="14:17" x14ac:dyDescent="0.3">
      <c r="N2931" s="2" t="s">
        <v>6515</v>
      </c>
      <c r="O2931" s="26" t="s">
        <v>112</v>
      </c>
      <c r="P2931" s="47" t="s">
        <v>5720</v>
      </c>
      <c r="Q2931" s="26" t="s">
        <v>5721</v>
      </c>
    </row>
    <row r="2932" spans="14:17" x14ac:dyDescent="0.3">
      <c r="N2932" s="2" t="s">
        <v>6515</v>
      </c>
      <c r="O2932" s="26" t="s">
        <v>112</v>
      </c>
      <c r="P2932" s="47" t="s">
        <v>5722</v>
      </c>
      <c r="Q2932" s="26" t="s">
        <v>5723</v>
      </c>
    </row>
    <row r="2933" spans="14:17" x14ac:dyDescent="0.3">
      <c r="N2933" s="2" t="s">
        <v>6515</v>
      </c>
      <c r="O2933" s="26" t="s">
        <v>112</v>
      </c>
      <c r="P2933" s="47" t="s">
        <v>5724</v>
      </c>
      <c r="Q2933" s="26" t="s">
        <v>5725</v>
      </c>
    </row>
    <row r="2934" spans="14:17" x14ac:dyDescent="0.3">
      <c r="N2934" s="2" t="s">
        <v>6515</v>
      </c>
      <c r="O2934" s="26" t="s">
        <v>112</v>
      </c>
      <c r="P2934" s="47" t="s">
        <v>5726</v>
      </c>
      <c r="Q2934" s="26" t="s">
        <v>5727</v>
      </c>
    </row>
    <row r="2935" spans="14:17" x14ac:dyDescent="0.3">
      <c r="N2935" s="2" t="s">
        <v>6515</v>
      </c>
      <c r="O2935" s="26" t="s">
        <v>112</v>
      </c>
      <c r="P2935" s="47" t="s">
        <v>5728</v>
      </c>
      <c r="Q2935" s="26" t="s">
        <v>5729</v>
      </c>
    </row>
    <row r="2936" spans="14:17" x14ac:dyDescent="0.3">
      <c r="N2936" s="2" t="s">
        <v>6515</v>
      </c>
      <c r="O2936" s="26" t="s">
        <v>112</v>
      </c>
      <c r="P2936" s="47" t="s">
        <v>5730</v>
      </c>
      <c r="Q2936" s="26" t="s">
        <v>5731</v>
      </c>
    </row>
    <row r="2937" spans="14:17" x14ac:dyDescent="0.3">
      <c r="N2937" s="2" t="s">
        <v>6515</v>
      </c>
      <c r="O2937" s="26" t="s">
        <v>112</v>
      </c>
      <c r="P2937" s="47" t="s">
        <v>5732</v>
      </c>
      <c r="Q2937" s="26" t="s">
        <v>5733</v>
      </c>
    </row>
    <row r="2938" spans="14:17" x14ac:dyDescent="0.3">
      <c r="N2938" s="2" t="s">
        <v>6515</v>
      </c>
      <c r="O2938" s="26" t="s">
        <v>112</v>
      </c>
      <c r="P2938" s="47" t="s">
        <v>5734</v>
      </c>
      <c r="Q2938" s="26" t="s">
        <v>5735</v>
      </c>
    </row>
    <row r="2939" spans="14:17" x14ac:dyDescent="0.3">
      <c r="N2939" s="2" t="s">
        <v>6515</v>
      </c>
      <c r="O2939" s="26" t="s">
        <v>112</v>
      </c>
      <c r="P2939" s="47" t="s">
        <v>5736</v>
      </c>
      <c r="Q2939" s="26" t="s">
        <v>5737</v>
      </c>
    </row>
    <row r="2940" spans="14:17" x14ac:dyDescent="0.3">
      <c r="N2940" s="2" t="s">
        <v>6515</v>
      </c>
      <c r="O2940" s="26" t="s">
        <v>112</v>
      </c>
      <c r="P2940" s="47" t="s">
        <v>5738</v>
      </c>
      <c r="Q2940" s="26" t="s">
        <v>5739</v>
      </c>
    </row>
    <row r="2941" spans="14:17" x14ac:dyDescent="0.3">
      <c r="N2941" s="2" t="s">
        <v>6515</v>
      </c>
      <c r="O2941" s="26" t="s">
        <v>112</v>
      </c>
      <c r="P2941" s="47" t="s">
        <v>5740</v>
      </c>
      <c r="Q2941" s="26" t="s">
        <v>4814</v>
      </c>
    </row>
    <row r="2942" spans="14:17" x14ac:dyDescent="0.3">
      <c r="N2942" s="2" t="s">
        <v>6515</v>
      </c>
      <c r="O2942" s="26" t="s">
        <v>112</v>
      </c>
      <c r="P2942" s="47" t="s">
        <v>5741</v>
      </c>
      <c r="Q2942" s="26" t="s">
        <v>5742</v>
      </c>
    </row>
    <row r="2943" spans="14:17" x14ac:dyDescent="0.3">
      <c r="N2943" s="2" t="s">
        <v>6515</v>
      </c>
      <c r="O2943" s="26" t="s">
        <v>112</v>
      </c>
      <c r="P2943" s="47" t="s">
        <v>5743</v>
      </c>
      <c r="Q2943" s="26" t="s">
        <v>3797</v>
      </c>
    </row>
    <row r="2944" spans="14:17" x14ac:dyDescent="0.3">
      <c r="N2944" s="2" t="s">
        <v>6515</v>
      </c>
      <c r="O2944" s="26" t="s">
        <v>112</v>
      </c>
      <c r="P2944" s="47" t="s">
        <v>5744</v>
      </c>
      <c r="Q2944" s="26" t="s">
        <v>5745</v>
      </c>
    </row>
    <row r="2945" spans="14:17" x14ac:dyDescent="0.3">
      <c r="N2945" s="2" t="s">
        <v>6515</v>
      </c>
      <c r="O2945" s="26" t="s">
        <v>112</v>
      </c>
      <c r="P2945" s="47" t="s">
        <v>5746</v>
      </c>
      <c r="Q2945" s="26" t="s">
        <v>5747</v>
      </c>
    </row>
    <row r="2946" spans="14:17" x14ac:dyDescent="0.3">
      <c r="N2946" s="2" t="s">
        <v>6515</v>
      </c>
      <c r="O2946" s="26" t="s">
        <v>112</v>
      </c>
      <c r="P2946" s="47" t="s">
        <v>5748</v>
      </c>
      <c r="Q2946" s="26" t="s">
        <v>5749</v>
      </c>
    </row>
    <row r="2947" spans="14:17" x14ac:dyDescent="0.3">
      <c r="N2947" s="2" t="s">
        <v>6515</v>
      </c>
      <c r="O2947" s="26" t="s">
        <v>112</v>
      </c>
      <c r="P2947" s="47" t="s">
        <v>5750</v>
      </c>
      <c r="Q2947" s="26" t="s">
        <v>5751</v>
      </c>
    </row>
    <row r="2948" spans="14:17" x14ac:dyDescent="0.3">
      <c r="N2948" s="2" t="s">
        <v>6515</v>
      </c>
      <c r="O2948" s="26" t="s">
        <v>112</v>
      </c>
      <c r="P2948" s="47" t="s">
        <v>5752</v>
      </c>
      <c r="Q2948" s="26" t="s">
        <v>5753</v>
      </c>
    </row>
    <row r="2949" spans="14:17" x14ac:dyDescent="0.3">
      <c r="N2949" s="2" t="s">
        <v>6515</v>
      </c>
      <c r="O2949" s="26" t="s">
        <v>112</v>
      </c>
      <c r="P2949" s="47" t="s">
        <v>5754</v>
      </c>
      <c r="Q2949" s="26" t="s">
        <v>5755</v>
      </c>
    </row>
    <row r="2950" spans="14:17" x14ac:dyDescent="0.3">
      <c r="N2950" s="2" t="s">
        <v>6515</v>
      </c>
      <c r="O2950" s="26" t="s">
        <v>112</v>
      </c>
      <c r="P2950" s="47" t="s">
        <v>5756</v>
      </c>
      <c r="Q2950" s="26" t="s">
        <v>5757</v>
      </c>
    </row>
    <row r="2951" spans="14:17" x14ac:dyDescent="0.3">
      <c r="N2951" s="2" t="s">
        <v>6515</v>
      </c>
      <c r="O2951" s="26" t="s">
        <v>112</v>
      </c>
      <c r="P2951" s="47" t="s">
        <v>5758</v>
      </c>
      <c r="Q2951" s="26" t="s">
        <v>5759</v>
      </c>
    </row>
    <row r="2952" spans="14:17" x14ac:dyDescent="0.3">
      <c r="N2952" s="2" t="s">
        <v>6515</v>
      </c>
      <c r="O2952" s="26" t="s">
        <v>112</v>
      </c>
      <c r="P2952" s="47" t="s">
        <v>5760</v>
      </c>
      <c r="Q2952" s="26" t="s">
        <v>4652</v>
      </c>
    </row>
    <row r="2953" spans="14:17" x14ac:dyDescent="0.3">
      <c r="N2953" s="2" t="s">
        <v>6515</v>
      </c>
      <c r="O2953" s="26" t="s">
        <v>112</v>
      </c>
      <c r="P2953" s="47" t="s">
        <v>5761</v>
      </c>
      <c r="Q2953" s="26" t="s">
        <v>5762</v>
      </c>
    </row>
    <row r="2954" spans="14:17" x14ac:dyDescent="0.3">
      <c r="N2954" s="2" t="s">
        <v>6515</v>
      </c>
      <c r="O2954" s="26" t="s">
        <v>112</v>
      </c>
      <c r="P2954" s="47" t="s">
        <v>5763</v>
      </c>
      <c r="Q2954" s="26" t="s">
        <v>5764</v>
      </c>
    </row>
    <row r="2955" spans="14:17" x14ac:dyDescent="0.3">
      <c r="N2955" s="2" t="s">
        <v>6515</v>
      </c>
      <c r="O2955" s="26" t="s">
        <v>112</v>
      </c>
      <c r="P2955" s="47" t="s">
        <v>5765</v>
      </c>
      <c r="Q2955" s="26" t="s">
        <v>5766</v>
      </c>
    </row>
    <row r="2956" spans="14:17" x14ac:dyDescent="0.3">
      <c r="N2956" s="2" t="s">
        <v>6515</v>
      </c>
      <c r="O2956" s="26" t="s">
        <v>112</v>
      </c>
      <c r="P2956" s="47" t="s">
        <v>5767</v>
      </c>
      <c r="Q2956" s="26" t="s">
        <v>5768</v>
      </c>
    </row>
    <row r="2957" spans="14:17" x14ac:dyDescent="0.3">
      <c r="N2957" s="2" t="s">
        <v>6515</v>
      </c>
      <c r="O2957" s="26" t="s">
        <v>112</v>
      </c>
      <c r="P2957" s="47" t="s">
        <v>5769</v>
      </c>
      <c r="Q2957" s="26" t="s">
        <v>5770</v>
      </c>
    </row>
    <row r="2958" spans="14:17" x14ac:dyDescent="0.3">
      <c r="N2958" s="2" t="s">
        <v>6515</v>
      </c>
      <c r="O2958" s="26" t="s">
        <v>112</v>
      </c>
      <c r="P2958" s="47" t="s">
        <v>5771</v>
      </c>
      <c r="Q2958" s="26" t="s">
        <v>5772</v>
      </c>
    </row>
    <row r="2959" spans="14:17" x14ac:dyDescent="0.3">
      <c r="N2959" s="2" t="s">
        <v>6515</v>
      </c>
      <c r="O2959" s="26" t="s">
        <v>112</v>
      </c>
      <c r="P2959" s="47" t="s">
        <v>5773</v>
      </c>
      <c r="Q2959" s="26" t="s">
        <v>5774</v>
      </c>
    </row>
    <row r="2960" spans="14:17" x14ac:dyDescent="0.3">
      <c r="N2960" s="2" t="s">
        <v>6515</v>
      </c>
      <c r="O2960" s="26" t="s">
        <v>112</v>
      </c>
      <c r="P2960" s="47" t="s">
        <v>5775</v>
      </c>
      <c r="Q2960" s="26" t="s">
        <v>5776</v>
      </c>
    </row>
    <row r="2961" spans="14:17" x14ac:dyDescent="0.3">
      <c r="N2961" s="2" t="s">
        <v>6515</v>
      </c>
      <c r="O2961" s="26" t="s">
        <v>112</v>
      </c>
      <c r="P2961" s="47" t="s">
        <v>5777</v>
      </c>
      <c r="Q2961" s="26" t="s">
        <v>5778</v>
      </c>
    </row>
    <row r="2962" spans="14:17" x14ac:dyDescent="0.3">
      <c r="N2962" s="2" t="s">
        <v>6515</v>
      </c>
      <c r="O2962" s="26" t="s">
        <v>112</v>
      </c>
      <c r="P2962" s="47" t="s">
        <v>5779</v>
      </c>
      <c r="Q2962" s="26" t="s">
        <v>5780</v>
      </c>
    </row>
    <row r="2963" spans="14:17" x14ac:dyDescent="0.3">
      <c r="N2963" s="2" t="s">
        <v>6515</v>
      </c>
      <c r="O2963" s="26" t="s">
        <v>112</v>
      </c>
      <c r="P2963" s="47" t="s">
        <v>5781</v>
      </c>
      <c r="Q2963" s="26" t="s">
        <v>5782</v>
      </c>
    </row>
    <row r="2964" spans="14:17" x14ac:dyDescent="0.3">
      <c r="N2964" s="2" t="s">
        <v>6515</v>
      </c>
      <c r="O2964" s="26" t="s">
        <v>112</v>
      </c>
      <c r="P2964" s="47" t="s">
        <v>5783</v>
      </c>
      <c r="Q2964" s="26" t="s">
        <v>5784</v>
      </c>
    </row>
    <row r="2965" spans="14:17" x14ac:dyDescent="0.3">
      <c r="N2965" s="2" t="s">
        <v>6515</v>
      </c>
      <c r="O2965" s="26" t="s">
        <v>112</v>
      </c>
      <c r="P2965" s="47" t="s">
        <v>5785</v>
      </c>
      <c r="Q2965" s="26" t="s">
        <v>4191</v>
      </c>
    </row>
    <row r="2966" spans="14:17" x14ac:dyDescent="0.3">
      <c r="N2966" s="2" t="s">
        <v>6515</v>
      </c>
      <c r="O2966" s="26" t="s">
        <v>112</v>
      </c>
      <c r="P2966" s="47" t="s">
        <v>5786</v>
      </c>
      <c r="Q2966" s="26" t="s">
        <v>5787</v>
      </c>
    </row>
    <row r="2967" spans="14:17" x14ac:dyDescent="0.3">
      <c r="N2967" s="2" t="s">
        <v>6515</v>
      </c>
      <c r="O2967" s="26" t="s">
        <v>112</v>
      </c>
      <c r="P2967" s="47" t="s">
        <v>5788</v>
      </c>
      <c r="Q2967" s="26" t="s">
        <v>5789</v>
      </c>
    </row>
    <row r="2968" spans="14:17" x14ac:dyDescent="0.3">
      <c r="N2968" s="2" t="s">
        <v>6515</v>
      </c>
      <c r="O2968" s="26" t="s">
        <v>112</v>
      </c>
      <c r="P2968" s="47" t="s">
        <v>5790</v>
      </c>
      <c r="Q2968" s="26" t="s">
        <v>5791</v>
      </c>
    </row>
    <row r="2969" spans="14:17" x14ac:dyDescent="0.3">
      <c r="N2969" s="2" t="s">
        <v>6515</v>
      </c>
      <c r="O2969" s="26" t="s">
        <v>112</v>
      </c>
      <c r="P2969" s="47" t="s">
        <v>5792</v>
      </c>
      <c r="Q2969" s="26" t="s">
        <v>5793</v>
      </c>
    </row>
    <row r="2970" spans="14:17" x14ac:dyDescent="0.3">
      <c r="N2970" s="2" t="s">
        <v>6515</v>
      </c>
      <c r="O2970" s="26" t="s">
        <v>112</v>
      </c>
      <c r="P2970" s="47" t="s">
        <v>5794</v>
      </c>
      <c r="Q2970" s="26" t="s">
        <v>5795</v>
      </c>
    </row>
    <row r="2971" spans="14:17" x14ac:dyDescent="0.3">
      <c r="N2971" s="2" t="s">
        <v>6515</v>
      </c>
      <c r="O2971" s="26" t="s">
        <v>112</v>
      </c>
      <c r="P2971" s="47" t="s">
        <v>5796</v>
      </c>
      <c r="Q2971" s="26" t="s">
        <v>5797</v>
      </c>
    </row>
    <row r="2972" spans="14:17" x14ac:dyDescent="0.3">
      <c r="N2972" s="2" t="s">
        <v>6515</v>
      </c>
      <c r="O2972" s="26" t="s">
        <v>112</v>
      </c>
      <c r="P2972" s="47" t="s">
        <v>5798</v>
      </c>
      <c r="Q2972" s="26" t="s">
        <v>5799</v>
      </c>
    </row>
    <row r="2973" spans="14:17" x14ac:dyDescent="0.3">
      <c r="N2973" s="2" t="s">
        <v>6515</v>
      </c>
      <c r="O2973" s="26" t="s">
        <v>112</v>
      </c>
      <c r="P2973" s="47" t="s">
        <v>5800</v>
      </c>
      <c r="Q2973" s="26" t="s">
        <v>5801</v>
      </c>
    </row>
    <row r="2974" spans="14:17" x14ac:dyDescent="0.3">
      <c r="N2974" s="2" t="s">
        <v>6515</v>
      </c>
      <c r="O2974" s="26" t="s">
        <v>112</v>
      </c>
      <c r="P2974" s="47" t="s">
        <v>5802</v>
      </c>
      <c r="Q2974" s="26" t="s">
        <v>5803</v>
      </c>
    </row>
    <row r="2975" spans="14:17" x14ac:dyDescent="0.3">
      <c r="N2975" s="2" t="s">
        <v>6515</v>
      </c>
      <c r="O2975" s="26" t="s">
        <v>112</v>
      </c>
      <c r="P2975" s="47" t="s">
        <v>5804</v>
      </c>
      <c r="Q2975" s="26" t="s">
        <v>1297</v>
      </c>
    </row>
    <row r="2976" spans="14:17" x14ac:dyDescent="0.3">
      <c r="N2976" s="2" t="s">
        <v>6515</v>
      </c>
      <c r="O2976" s="26" t="s">
        <v>112</v>
      </c>
      <c r="P2976" s="47" t="s">
        <v>5805</v>
      </c>
      <c r="Q2976" s="26" t="s">
        <v>5806</v>
      </c>
    </row>
    <row r="2977" spans="14:17" x14ac:dyDescent="0.3">
      <c r="N2977" s="2" t="s">
        <v>6515</v>
      </c>
      <c r="O2977" s="26" t="s">
        <v>112</v>
      </c>
      <c r="P2977" s="47" t="s">
        <v>5807</v>
      </c>
      <c r="Q2977" s="26" t="s">
        <v>5808</v>
      </c>
    </row>
    <row r="2978" spans="14:17" x14ac:dyDescent="0.3">
      <c r="N2978" s="2" t="s">
        <v>6515</v>
      </c>
      <c r="O2978" s="26" t="s">
        <v>112</v>
      </c>
      <c r="P2978" s="47" t="s">
        <v>5809</v>
      </c>
      <c r="Q2978" s="26" t="s">
        <v>4560</v>
      </c>
    </row>
    <row r="2979" spans="14:17" x14ac:dyDescent="0.3">
      <c r="N2979" s="2" t="s">
        <v>6515</v>
      </c>
      <c r="O2979" s="26" t="s">
        <v>112</v>
      </c>
      <c r="P2979" s="47" t="s">
        <v>5810</v>
      </c>
      <c r="Q2979" s="26" t="s">
        <v>5811</v>
      </c>
    </row>
    <row r="2980" spans="14:17" x14ac:dyDescent="0.3">
      <c r="N2980" s="2" t="s">
        <v>6515</v>
      </c>
      <c r="O2980" s="26" t="s">
        <v>112</v>
      </c>
      <c r="P2980" s="47" t="s">
        <v>5812</v>
      </c>
      <c r="Q2980" s="26" t="s">
        <v>5813</v>
      </c>
    </row>
    <row r="2981" spans="14:17" x14ac:dyDescent="0.3">
      <c r="N2981" s="2" t="s">
        <v>6515</v>
      </c>
      <c r="O2981" s="26" t="s">
        <v>112</v>
      </c>
      <c r="P2981" s="47" t="s">
        <v>5814</v>
      </c>
      <c r="Q2981" s="26" t="s">
        <v>5815</v>
      </c>
    </row>
    <row r="2982" spans="14:17" x14ac:dyDescent="0.3">
      <c r="N2982" s="2" t="s">
        <v>6515</v>
      </c>
      <c r="O2982" s="26" t="s">
        <v>112</v>
      </c>
      <c r="P2982" s="47" t="s">
        <v>5816</v>
      </c>
      <c r="Q2982" s="26" t="s">
        <v>1552</v>
      </c>
    </row>
    <row r="2983" spans="14:17" x14ac:dyDescent="0.3">
      <c r="N2983" s="2" t="s">
        <v>6515</v>
      </c>
      <c r="O2983" s="26" t="s">
        <v>112</v>
      </c>
      <c r="P2983" s="47" t="s">
        <v>5817</v>
      </c>
      <c r="Q2983" s="26" t="s">
        <v>5818</v>
      </c>
    </row>
    <row r="2984" spans="14:17" x14ac:dyDescent="0.3">
      <c r="N2984" s="2" t="s">
        <v>6515</v>
      </c>
      <c r="O2984" s="26" t="s">
        <v>112</v>
      </c>
      <c r="P2984" s="47" t="s">
        <v>5819</v>
      </c>
      <c r="Q2984" s="26" t="s">
        <v>1665</v>
      </c>
    </row>
    <row r="2985" spans="14:17" x14ac:dyDescent="0.3">
      <c r="N2985" s="2" t="s">
        <v>6515</v>
      </c>
      <c r="O2985" s="26" t="s">
        <v>112</v>
      </c>
      <c r="P2985" s="47" t="s">
        <v>5820</v>
      </c>
      <c r="Q2985" s="26" t="s">
        <v>5821</v>
      </c>
    </row>
    <row r="2986" spans="14:17" x14ac:dyDescent="0.3">
      <c r="N2986" s="2" t="s">
        <v>6515</v>
      </c>
      <c r="O2986" s="26" t="s">
        <v>112</v>
      </c>
      <c r="P2986" s="47" t="s">
        <v>5822</v>
      </c>
      <c r="Q2986" s="26" t="s">
        <v>5823</v>
      </c>
    </row>
    <row r="2987" spans="14:17" x14ac:dyDescent="0.3">
      <c r="N2987" s="2" t="s">
        <v>6515</v>
      </c>
      <c r="O2987" s="26" t="s">
        <v>112</v>
      </c>
      <c r="P2987" s="47" t="s">
        <v>5824</v>
      </c>
      <c r="Q2987" s="26" t="s">
        <v>2463</v>
      </c>
    </row>
    <row r="2988" spans="14:17" x14ac:dyDescent="0.3">
      <c r="N2988" s="2" t="s">
        <v>6515</v>
      </c>
      <c r="O2988" s="26" t="s">
        <v>112</v>
      </c>
      <c r="P2988" s="47" t="s">
        <v>5825</v>
      </c>
      <c r="Q2988" s="26" t="s">
        <v>5826</v>
      </c>
    </row>
    <row r="2989" spans="14:17" x14ac:dyDescent="0.3">
      <c r="N2989" s="2" t="s">
        <v>6515</v>
      </c>
      <c r="O2989" s="26" t="s">
        <v>112</v>
      </c>
      <c r="P2989" s="47" t="s">
        <v>5827</v>
      </c>
      <c r="Q2989" s="26" t="s">
        <v>5828</v>
      </c>
    </row>
    <row r="2990" spans="14:17" x14ac:dyDescent="0.3">
      <c r="N2990" s="2" t="s">
        <v>6515</v>
      </c>
      <c r="O2990" s="26" t="s">
        <v>112</v>
      </c>
      <c r="P2990" s="47" t="s">
        <v>5829</v>
      </c>
      <c r="Q2990" s="26" t="s">
        <v>5830</v>
      </c>
    </row>
    <row r="2991" spans="14:17" x14ac:dyDescent="0.3">
      <c r="N2991" s="2" t="s">
        <v>6515</v>
      </c>
      <c r="O2991" s="26" t="s">
        <v>112</v>
      </c>
      <c r="P2991" s="47" t="s">
        <v>5831</v>
      </c>
      <c r="Q2991" s="26" t="s">
        <v>5832</v>
      </c>
    </row>
    <row r="2992" spans="14:17" x14ac:dyDescent="0.3">
      <c r="N2992" s="2" t="s">
        <v>6515</v>
      </c>
      <c r="O2992" s="26" t="s">
        <v>112</v>
      </c>
      <c r="P2992" s="47" t="s">
        <v>5833</v>
      </c>
      <c r="Q2992" s="26" t="s">
        <v>5834</v>
      </c>
    </row>
    <row r="2993" spans="14:17" x14ac:dyDescent="0.3">
      <c r="N2993" s="2" t="s">
        <v>6515</v>
      </c>
      <c r="O2993" s="26" t="s">
        <v>112</v>
      </c>
      <c r="P2993" s="47" t="s">
        <v>5835</v>
      </c>
      <c r="Q2993" s="26" t="s">
        <v>5836</v>
      </c>
    </row>
    <row r="2994" spans="14:17" x14ac:dyDescent="0.3">
      <c r="N2994" s="2" t="s">
        <v>6515</v>
      </c>
      <c r="O2994" s="26" t="s">
        <v>112</v>
      </c>
      <c r="P2994" s="47" t="s">
        <v>5837</v>
      </c>
      <c r="Q2994" s="26" t="s">
        <v>5838</v>
      </c>
    </row>
    <row r="2995" spans="14:17" x14ac:dyDescent="0.3">
      <c r="N2995" s="2" t="s">
        <v>6515</v>
      </c>
      <c r="O2995" s="26" t="s">
        <v>112</v>
      </c>
      <c r="P2995" s="47" t="s">
        <v>5839</v>
      </c>
      <c r="Q2995" s="26" t="s">
        <v>3243</v>
      </c>
    </row>
    <row r="2996" spans="14:17" x14ac:dyDescent="0.3">
      <c r="N2996" s="2" t="s">
        <v>6515</v>
      </c>
      <c r="O2996" s="26" t="s">
        <v>112</v>
      </c>
      <c r="P2996" s="47" t="s">
        <v>5840</v>
      </c>
      <c r="Q2996" s="26" t="s">
        <v>3487</v>
      </c>
    </row>
    <row r="2997" spans="14:17" x14ac:dyDescent="0.3">
      <c r="N2997" s="2" t="s">
        <v>6515</v>
      </c>
      <c r="O2997" s="26" t="s">
        <v>112</v>
      </c>
      <c r="P2997" s="47" t="s">
        <v>5841</v>
      </c>
      <c r="Q2997" s="26" t="s">
        <v>5842</v>
      </c>
    </row>
    <row r="2998" spans="14:17" x14ac:dyDescent="0.3">
      <c r="N2998" s="2" t="s">
        <v>6515</v>
      </c>
      <c r="O2998" s="26" t="s">
        <v>112</v>
      </c>
      <c r="P2998" s="47" t="s">
        <v>5843</v>
      </c>
      <c r="Q2998" s="26" t="s">
        <v>5844</v>
      </c>
    </row>
    <row r="2999" spans="14:17" x14ac:dyDescent="0.3">
      <c r="N2999" s="2" t="s">
        <v>6515</v>
      </c>
      <c r="O2999" s="26" t="s">
        <v>112</v>
      </c>
      <c r="P2999" s="47" t="s">
        <v>5845</v>
      </c>
      <c r="Q2999" s="26" t="s">
        <v>5846</v>
      </c>
    </row>
    <row r="3000" spans="14:17" x14ac:dyDescent="0.3">
      <c r="N3000" s="2" t="s">
        <v>6515</v>
      </c>
      <c r="O3000" s="26" t="s">
        <v>112</v>
      </c>
      <c r="P3000" s="47" t="s">
        <v>5847</v>
      </c>
      <c r="Q3000" s="26" t="s">
        <v>5848</v>
      </c>
    </row>
    <row r="3001" spans="14:17" x14ac:dyDescent="0.3">
      <c r="N3001" s="2" t="s">
        <v>6515</v>
      </c>
      <c r="O3001" s="26" t="s">
        <v>112</v>
      </c>
      <c r="P3001" s="47" t="s">
        <v>5849</v>
      </c>
      <c r="Q3001" s="26" t="s">
        <v>2592</v>
      </c>
    </row>
    <row r="3002" spans="14:17" x14ac:dyDescent="0.3">
      <c r="N3002" s="2" t="s">
        <v>6515</v>
      </c>
      <c r="O3002" s="26" t="s">
        <v>112</v>
      </c>
      <c r="P3002" s="47" t="s">
        <v>5850</v>
      </c>
      <c r="Q3002" s="26" t="s">
        <v>5851</v>
      </c>
    </row>
    <row r="3003" spans="14:17" x14ac:dyDescent="0.3">
      <c r="N3003" s="2" t="s">
        <v>6515</v>
      </c>
      <c r="O3003" s="26" t="s">
        <v>112</v>
      </c>
      <c r="P3003" s="47" t="s">
        <v>5852</v>
      </c>
      <c r="Q3003" s="26" t="s">
        <v>5853</v>
      </c>
    </row>
    <row r="3004" spans="14:17" x14ac:dyDescent="0.3">
      <c r="N3004" s="2" t="s">
        <v>6515</v>
      </c>
      <c r="O3004" s="26" t="s">
        <v>112</v>
      </c>
      <c r="P3004" s="47" t="s">
        <v>5854</v>
      </c>
      <c r="Q3004" s="26" t="s">
        <v>790</v>
      </c>
    </row>
    <row r="3005" spans="14:17" x14ac:dyDescent="0.3">
      <c r="N3005" s="2" t="s">
        <v>6515</v>
      </c>
      <c r="O3005" s="26" t="s">
        <v>112</v>
      </c>
      <c r="P3005" s="47" t="s">
        <v>5855</v>
      </c>
      <c r="Q3005" s="26" t="s">
        <v>5856</v>
      </c>
    </row>
    <row r="3006" spans="14:17" x14ac:dyDescent="0.3">
      <c r="N3006" s="2" t="s">
        <v>6515</v>
      </c>
      <c r="O3006" s="26" t="s">
        <v>112</v>
      </c>
      <c r="P3006" s="47" t="s">
        <v>5857</v>
      </c>
      <c r="Q3006" s="26" t="s">
        <v>3006</v>
      </c>
    </row>
    <row r="3007" spans="14:17" x14ac:dyDescent="0.3">
      <c r="N3007" s="2" t="s">
        <v>6515</v>
      </c>
      <c r="O3007" s="26" t="s">
        <v>112</v>
      </c>
      <c r="P3007" s="47" t="s">
        <v>5858</v>
      </c>
      <c r="Q3007" s="26" t="s">
        <v>5859</v>
      </c>
    </row>
    <row r="3008" spans="14:17" x14ac:dyDescent="0.3">
      <c r="N3008" s="2" t="s">
        <v>6515</v>
      </c>
      <c r="O3008" s="26" t="s">
        <v>112</v>
      </c>
      <c r="P3008" s="47" t="s">
        <v>5860</v>
      </c>
      <c r="Q3008" s="26" t="s">
        <v>5861</v>
      </c>
    </row>
    <row r="3009" spans="14:17" x14ac:dyDescent="0.3">
      <c r="N3009" s="2" t="s">
        <v>6515</v>
      </c>
      <c r="O3009" s="26" t="s">
        <v>112</v>
      </c>
      <c r="P3009" s="47" t="s">
        <v>5862</v>
      </c>
      <c r="Q3009" s="26" t="s">
        <v>5863</v>
      </c>
    </row>
    <row r="3010" spans="14:17" x14ac:dyDescent="0.3">
      <c r="N3010" s="2" t="s">
        <v>6515</v>
      </c>
      <c r="O3010" s="26" t="s">
        <v>112</v>
      </c>
      <c r="P3010" s="47" t="s">
        <v>5864</v>
      </c>
      <c r="Q3010" s="26" t="s">
        <v>5865</v>
      </c>
    </row>
    <row r="3011" spans="14:17" x14ac:dyDescent="0.3">
      <c r="N3011" s="2" t="s">
        <v>6515</v>
      </c>
      <c r="O3011" s="26" t="s">
        <v>112</v>
      </c>
      <c r="P3011" s="47" t="s">
        <v>5866</v>
      </c>
      <c r="Q3011" s="26" t="s">
        <v>5867</v>
      </c>
    </row>
    <row r="3012" spans="14:17" x14ac:dyDescent="0.3">
      <c r="N3012" s="2" t="s">
        <v>6515</v>
      </c>
      <c r="O3012" s="26" t="s">
        <v>112</v>
      </c>
      <c r="P3012" s="47" t="s">
        <v>5868</v>
      </c>
      <c r="Q3012" s="26" t="s">
        <v>5869</v>
      </c>
    </row>
    <row r="3013" spans="14:17" x14ac:dyDescent="0.3">
      <c r="N3013" s="2" t="s">
        <v>6515</v>
      </c>
      <c r="O3013" s="26" t="s">
        <v>112</v>
      </c>
      <c r="P3013" s="47" t="s">
        <v>5870</v>
      </c>
      <c r="Q3013" s="26" t="s">
        <v>5871</v>
      </c>
    </row>
    <row r="3014" spans="14:17" x14ac:dyDescent="0.3">
      <c r="N3014" s="2" t="s">
        <v>6515</v>
      </c>
      <c r="O3014" s="26" t="s">
        <v>112</v>
      </c>
      <c r="P3014" s="47" t="s">
        <v>5872</v>
      </c>
      <c r="Q3014" s="26" t="s">
        <v>5873</v>
      </c>
    </row>
    <row r="3015" spans="14:17" x14ac:dyDescent="0.3">
      <c r="N3015" s="2" t="s">
        <v>6515</v>
      </c>
      <c r="O3015" s="26" t="s">
        <v>112</v>
      </c>
      <c r="P3015" s="47" t="s">
        <v>5874</v>
      </c>
      <c r="Q3015" s="26" t="s">
        <v>5875</v>
      </c>
    </row>
    <row r="3016" spans="14:17" x14ac:dyDescent="0.3">
      <c r="N3016" s="2" t="s">
        <v>6515</v>
      </c>
      <c r="O3016" s="26" t="s">
        <v>112</v>
      </c>
      <c r="P3016" s="47" t="s">
        <v>5876</v>
      </c>
      <c r="Q3016" s="26" t="s">
        <v>5877</v>
      </c>
    </row>
    <row r="3017" spans="14:17" x14ac:dyDescent="0.3">
      <c r="N3017" s="2" t="s">
        <v>6515</v>
      </c>
      <c r="O3017" s="26" t="s">
        <v>112</v>
      </c>
      <c r="P3017" s="47" t="s">
        <v>5878</v>
      </c>
      <c r="Q3017" s="26" t="s">
        <v>5879</v>
      </c>
    </row>
    <row r="3018" spans="14:17" x14ac:dyDescent="0.3">
      <c r="N3018" s="2" t="s">
        <v>6515</v>
      </c>
      <c r="O3018" s="26" t="s">
        <v>112</v>
      </c>
      <c r="P3018" s="47" t="s">
        <v>5880</v>
      </c>
      <c r="Q3018" s="26" t="s">
        <v>5881</v>
      </c>
    </row>
    <row r="3019" spans="14:17" x14ac:dyDescent="0.3">
      <c r="N3019" s="2" t="s">
        <v>6515</v>
      </c>
      <c r="O3019" s="26" t="s">
        <v>112</v>
      </c>
      <c r="P3019" s="47" t="s">
        <v>5882</v>
      </c>
      <c r="Q3019" s="26" t="s">
        <v>5883</v>
      </c>
    </row>
    <row r="3020" spans="14:17" x14ac:dyDescent="0.3">
      <c r="N3020" s="2" t="s">
        <v>6515</v>
      </c>
      <c r="O3020" s="26" t="s">
        <v>112</v>
      </c>
      <c r="P3020" s="47" t="s">
        <v>5884</v>
      </c>
      <c r="Q3020" s="26" t="s">
        <v>5885</v>
      </c>
    </row>
    <row r="3021" spans="14:17" x14ac:dyDescent="0.3">
      <c r="N3021" s="2" t="s">
        <v>6515</v>
      </c>
      <c r="O3021" s="26" t="s">
        <v>112</v>
      </c>
      <c r="P3021" s="47" t="s">
        <v>5886</v>
      </c>
      <c r="Q3021" s="26" t="s">
        <v>5887</v>
      </c>
    </row>
    <row r="3022" spans="14:17" x14ac:dyDescent="0.3">
      <c r="N3022" s="2" t="s">
        <v>6515</v>
      </c>
      <c r="O3022" s="26" t="s">
        <v>112</v>
      </c>
      <c r="P3022" s="47" t="s">
        <v>5888</v>
      </c>
      <c r="Q3022" s="26" t="s">
        <v>5889</v>
      </c>
    </row>
    <row r="3023" spans="14:17" x14ac:dyDescent="0.3">
      <c r="N3023" s="2" t="s">
        <v>6515</v>
      </c>
      <c r="O3023" s="26" t="s">
        <v>112</v>
      </c>
      <c r="P3023" s="47" t="s">
        <v>5890</v>
      </c>
      <c r="Q3023" s="26" t="s">
        <v>5891</v>
      </c>
    </row>
    <row r="3024" spans="14:17" x14ac:dyDescent="0.3">
      <c r="N3024" s="2" t="s">
        <v>6515</v>
      </c>
      <c r="O3024" s="26" t="s">
        <v>112</v>
      </c>
      <c r="P3024" s="47" t="s">
        <v>5892</v>
      </c>
      <c r="Q3024" s="26" t="s">
        <v>5893</v>
      </c>
    </row>
    <row r="3025" spans="14:17" x14ac:dyDescent="0.3">
      <c r="N3025" s="2" t="s">
        <v>6515</v>
      </c>
      <c r="O3025" s="26" t="s">
        <v>112</v>
      </c>
      <c r="P3025" s="47" t="s">
        <v>5894</v>
      </c>
      <c r="Q3025" s="26" t="s">
        <v>5895</v>
      </c>
    </row>
    <row r="3026" spans="14:17" x14ac:dyDescent="0.3">
      <c r="N3026" s="2" t="s">
        <v>6515</v>
      </c>
      <c r="O3026" s="26" t="s">
        <v>112</v>
      </c>
      <c r="P3026" s="47" t="s">
        <v>5896</v>
      </c>
      <c r="Q3026" s="26" t="s">
        <v>5897</v>
      </c>
    </row>
    <row r="3027" spans="14:17" x14ac:dyDescent="0.3">
      <c r="N3027" s="2" t="s">
        <v>6515</v>
      </c>
      <c r="O3027" s="26" t="s">
        <v>112</v>
      </c>
      <c r="P3027" s="47" t="s">
        <v>5898</v>
      </c>
      <c r="Q3027" s="26" t="s">
        <v>4189</v>
      </c>
    </row>
    <row r="3028" spans="14:17" x14ac:dyDescent="0.3">
      <c r="N3028" s="2" t="s">
        <v>6515</v>
      </c>
      <c r="O3028" s="26" t="s">
        <v>112</v>
      </c>
      <c r="P3028" s="47" t="s">
        <v>5899</v>
      </c>
      <c r="Q3028" s="26" t="s">
        <v>5900</v>
      </c>
    </row>
    <row r="3029" spans="14:17" x14ac:dyDescent="0.3">
      <c r="N3029" s="2" t="s">
        <v>6515</v>
      </c>
      <c r="O3029" s="26" t="s">
        <v>112</v>
      </c>
      <c r="P3029" s="47" t="s">
        <v>5901</v>
      </c>
      <c r="Q3029" s="26" t="s">
        <v>5902</v>
      </c>
    </row>
    <row r="3030" spans="14:17" x14ac:dyDescent="0.3">
      <c r="N3030" s="2" t="s">
        <v>6515</v>
      </c>
      <c r="O3030" s="26" t="s">
        <v>112</v>
      </c>
      <c r="P3030" s="47" t="s">
        <v>5903</v>
      </c>
      <c r="Q3030" s="26" t="s">
        <v>5904</v>
      </c>
    </row>
    <row r="3031" spans="14:17" x14ac:dyDescent="0.3">
      <c r="N3031" s="2" t="s">
        <v>6515</v>
      </c>
      <c r="O3031" s="26" t="s">
        <v>112</v>
      </c>
      <c r="P3031" s="47" t="s">
        <v>5905</v>
      </c>
      <c r="Q3031" s="26" t="s">
        <v>1881</v>
      </c>
    </row>
    <row r="3032" spans="14:17" x14ac:dyDescent="0.3">
      <c r="N3032" s="2" t="s">
        <v>6515</v>
      </c>
      <c r="O3032" s="26" t="s">
        <v>112</v>
      </c>
      <c r="P3032" s="47" t="s">
        <v>5906</v>
      </c>
      <c r="Q3032" s="26" t="s">
        <v>5907</v>
      </c>
    </row>
    <row r="3033" spans="14:17" x14ac:dyDescent="0.3">
      <c r="N3033" s="2" t="s">
        <v>6515</v>
      </c>
      <c r="O3033" s="26" t="s">
        <v>112</v>
      </c>
      <c r="P3033" s="47" t="s">
        <v>5908</v>
      </c>
      <c r="Q3033" s="26" t="s">
        <v>5909</v>
      </c>
    </row>
    <row r="3034" spans="14:17" x14ac:dyDescent="0.3">
      <c r="N3034" s="2" t="s">
        <v>6515</v>
      </c>
      <c r="O3034" s="26" t="s">
        <v>112</v>
      </c>
      <c r="P3034" s="47" t="s">
        <v>5910</v>
      </c>
      <c r="Q3034" s="26" t="s">
        <v>5911</v>
      </c>
    </row>
    <row r="3035" spans="14:17" x14ac:dyDescent="0.3">
      <c r="N3035" s="2" t="s">
        <v>6515</v>
      </c>
      <c r="O3035" s="26" t="s">
        <v>112</v>
      </c>
      <c r="P3035" s="47" t="s">
        <v>5912</v>
      </c>
      <c r="Q3035" s="26" t="s">
        <v>5913</v>
      </c>
    </row>
    <row r="3036" spans="14:17" x14ac:dyDescent="0.3">
      <c r="N3036" s="2" t="s">
        <v>6515</v>
      </c>
      <c r="O3036" s="26" t="s">
        <v>112</v>
      </c>
      <c r="P3036" s="47" t="s">
        <v>5914</v>
      </c>
      <c r="Q3036" s="26" t="s">
        <v>5915</v>
      </c>
    </row>
    <row r="3037" spans="14:17" x14ac:dyDescent="0.3">
      <c r="N3037" s="2" t="s">
        <v>6515</v>
      </c>
      <c r="O3037" s="26" t="s">
        <v>112</v>
      </c>
      <c r="P3037" s="47" t="s">
        <v>5916</v>
      </c>
      <c r="Q3037" s="26" t="s">
        <v>5917</v>
      </c>
    </row>
    <row r="3038" spans="14:17" x14ac:dyDescent="0.3">
      <c r="N3038" s="2" t="s">
        <v>6515</v>
      </c>
      <c r="O3038" s="26" t="s">
        <v>112</v>
      </c>
      <c r="P3038" s="47" t="s">
        <v>5918</v>
      </c>
      <c r="Q3038" s="26" t="s">
        <v>5919</v>
      </c>
    </row>
    <row r="3039" spans="14:17" x14ac:dyDescent="0.3">
      <c r="N3039" s="2" t="s">
        <v>6515</v>
      </c>
      <c r="O3039" s="26" t="s">
        <v>112</v>
      </c>
      <c r="P3039" s="47" t="s">
        <v>5920</v>
      </c>
      <c r="Q3039" s="26" t="s">
        <v>5921</v>
      </c>
    </row>
    <row r="3040" spans="14:17" x14ac:dyDescent="0.3">
      <c r="N3040" s="2" t="s">
        <v>6515</v>
      </c>
      <c r="O3040" s="26" t="s">
        <v>112</v>
      </c>
      <c r="P3040" s="47" t="s">
        <v>5922</v>
      </c>
      <c r="Q3040" s="26" t="s">
        <v>5923</v>
      </c>
    </row>
    <row r="3041" spans="14:17" x14ac:dyDescent="0.3">
      <c r="N3041" s="2" t="s">
        <v>6515</v>
      </c>
      <c r="O3041" s="26" t="s">
        <v>112</v>
      </c>
      <c r="P3041" s="47" t="s">
        <v>5924</v>
      </c>
      <c r="Q3041" s="26" t="s">
        <v>5925</v>
      </c>
    </row>
    <row r="3042" spans="14:17" x14ac:dyDescent="0.3">
      <c r="N3042" s="2" t="s">
        <v>6515</v>
      </c>
      <c r="O3042" s="26" t="s">
        <v>112</v>
      </c>
      <c r="P3042" s="47" t="s">
        <v>5926</v>
      </c>
      <c r="Q3042" s="26" t="s">
        <v>5927</v>
      </c>
    </row>
    <row r="3043" spans="14:17" x14ac:dyDescent="0.3">
      <c r="N3043" s="2" t="s">
        <v>6515</v>
      </c>
      <c r="O3043" s="26" t="s">
        <v>112</v>
      </c>
      <c r="P3043" s="47" t="s">
        <v>5928</v>
      </c>
      <c r="Q3043" s="26" t="s">
        <v>5929</v>
      </c>
    </row>
    <row r="3044" spans="14:17" x14ac:dyDescent="0.3">
      <c r="N3044" s="2" t="s">
        <v>6515</v>
      </c>
      <c r="O3044" s="26" t="s">
        <v>112</v>
      </c>
      <c r="P3044" s="47" t="s">
        <v>5930</v>
      </c>
      <c r="Q3044" s="26" t="s">
        <v>5931</v>
      </c>
    </row>
    <row r="3045" spans="14:17" x14ac:dyDescent="0.3">
      <c r="N3045" s="2" t="s">
        <v>6515</v>
      </c>
      <c r="O3045" s="26" t="s">
        <v>112</v>
      </c>
      <c r="P3045" s="47" t="s">
        <v>5932</v>
      </c>
      <c r="Q3045" s="26" t="s">
        <v>5933</v>
      </c>
    </row>
    <row r="3046" spans="14:17" x14ac:dyDescent="0.3">
      <c r="N3046" s="2" t="s">
        <v>6515</v>
      </c>
      <c r="O3046" s="26" t="s">
        <v>112</v>
      </c>
      <c r="P3046" s="47" t="s">
        <v>5934</v>
      </c>
      <c r="Q3046" s="26" t="s">
        <v>5935</v>
      </c>
    </row>
    <row r="3047" spans="14:17" x14ac:dyDescent="0.3">
      <c r="N3047" s="2" t="s">
        <v>6515</v>
      </c>
      <c r="O3047" s="26" t="s">
        <v>112</v>
      </c>
      <c r="P3047" s="47" t="s">
        <v>5936</v>
      </c>
      <c r="Q3047" s="26" t="s">
        <v>5937</v>
      </c>
    </row>
    <row r="3048" spans="14:17" x14ac:dyDescent="0.3">
      <c r="N3048" s="2" t="s">
        <v>6515</v>
      </c>
      <c r="O3048" s="26" t="s">
        <v>112</v>
      </c>
      <c r="P3048" s="47" t="s">
        <v>5938</v>
      </c>
      <c r="Q3048" s="26" t="s">
        <v>5939</v>
      </c>
    </row>
    <row r="3049" spans="14:17" x14ac:dyDescent="0.3">
      <c r="N3049" s="2" t="s">
        <v>6515</v>
      </c>
      <c r="O3049" s="26" t="s">
        <v>112</v>
      </c>
      <c r="P3049" s="47" t="s">
        <v>5940</v>
      </c>
      <c r="Q3049" s="26" t="s">
        <v>1778</v>
      </c>
    </row>
    <row r="3050" spans="14:17" x14ac:dyDescent="0.3">
      <c r="N3050" s="2" t="s">
        <v>6515</v>
      </c>
      <c r="O3050" s="26" t="s">
        <v>112</v>
      </c>
      <c r="P3050" s="47" t="s">
        <v>5941</v>
      </c>
      <c r="Q3050" s="26" t="s">
        <v>5942</v>
      </c>
    </row>
    <row r="3051" spans="14:17" x14ac:dyDescent="0.3">
      <c r="N3051" s="2" t="s">
        <v>6515</v>
      </c>
      <c r="O3051" s="26" t="s">
        <v>112</v>
      </c>
      <c r="P3051" s="47" t="s">
        <v>5943</v>
      </c>
      <c r="Q3051" s="26" t="s">
        <v>462</v>
      </c>
    </row>
    <row r="3052" spans="14:17" x14ac:dyDescent="0.3">
      <c r="N3052" s="2" t="s">
        <v>6515</v>
      </c>
      <c r="O3052" s="26" t="s">
        <v>112</v>
      </c>
      <c r="P3052" s="47" t="s">
        <v>5944</v>
      </c>
      <c r="Q3052" s="26" t="s">
        <v>5945</v>
      </c>
    </row>
    <row r="3053" spans="14:17" x14ac:dyDescent="0.3">
      <c r="N3053" s="2" t="s">
        <v>6515</v>
      </c>
      <c r="O3053" s="26" t="s">
        <v>112</v>
      </c>
      <c r="P3053" s="47" t="s">
        <v>5946</v>
      </c>
      <c r="Q3053" s="26" t="s">
        <v>5947</v>
      </c>
    </row>
    <row r="3054" spans="14:17" x14ac:dyDescent="0.3">
      <c r="N3054" s="2" t="s">
        <v>6515</v>
      </c>
      <c r="O3054" s="26" t="s">
        <v>112</v>
      </c>
      <c r="P3054" s="47" t="s">
        <v>5948</v>
      </c>
      <c r="Q3054" s="26" t="s">
        <v>5949</v>
      </c>
    </row>
    <row r="3055" spans="14:17" x14ac:dyDescent="0.3">
      <c r="N3055" s="2" t="s">
        <v>6515</v>
      </c>
      <c r="O3055" s="26" t="s">
        <v>112</v>
      </c>
      <c r="P3055" s="47" t="s">
        <v>5950</v>
      </c>
      <c r="Q3055" s="26" t="s">
        <v>5951</v>
      </c>
    </row>
    <row r="3056" spans="14:17" x14ac:dyDescent="0.3">
      <c r="N3056" s="2" t="s">
        <v>6515</v>
      </c>
      <c r="O3056" s="26" t="s">
        <v>112</v>
      </c>
      <c r="P3056" s="47" t="s">
        <v>5952</v>
      </c>
      <c r="Q3056" s="26" t="s">
        <v>5953</v>
      </c>
    </row>
    <row r="3057" spans="14:17" x14ac:dyDescent="0.3">
      <c r="N3057" s="2" t="s">
        <v>6515</v>
      </c>
      <c r="O3057" s="26" t="s">
        <v>112</v>
      </c>
      <c r="P3057" s="47" t="s">
        <v>5954</v>
      </c>
      <c r="Q3057" s="26" t="s">
        <v>5955</v>
      </c>
    </row>
    <row r="3058" spans="14:17" x14ac:dyDescent="0.3">
      <c r="N3058" s="2" t="s">
        <v>6515</v>
      </c>
      <c r="O3058" s="26" t="s">
        <v>112</v>
      </c>
      <c r="P3058" s="47" t="s">
        <v>5956</v>
      </c>
      <c r="Q3058" s="26" t="s">
        <v>4615</v>
      </c>
    </row>
    <row r="3059" spans="14:17" x14ac:dyDescent="0.3">
      <c r="N3059" s="2" t="s">
        <v>6515</v>
      </c>
      <c r="O3059" s="26" t="s">
        <v>112</v>
      </c>
      <c r="P3059" s="47" t="s">
        <v>5957</v>
      </c>
      <c r="Q3059" s="26" t="s">
        <v>5958</v>
      </c>
    </row>
    <row r="3060" spans="14:17" x14ac:dyDescent="0.3">
      <c r="N3060" s="2" t="s">
        <v>6515</v>
      </c>
      <c r="O3060" s="26" t="s">
        <v>112</v>
      </c>
      <c r="P3060" s="47" t="s">
        <v>5959</v>
      </c>
      <c r="Q3060" s="26" t="s">
        <v>5960</v>
      </c>
    </row>
    <row r="3061" spans="14:17" x14ac:dyDescent="0.3">
      <c r="N3061" s="2" t="s">
        <v>6515</v>
      </c>
      <c r="O3061" s="26" t="s">
        <v>112</v>
      </c>
      <c r="P3061" s="47" t="s">
        <v>5961</v>
      </c>
      <c r="Q3061" s="26" t="s">
        <v>5962</v>
      </c>
    </row>
    <row r="3062" spans="14:17" x14ac:dyDescent="0.3">
      <c r="N3062" s="2" t="s">
        <v>6515</v>
      </c>
      <c r="O3062" s="26" t="s">
        <v>112</v>
      </c>
      <c r="P3062" s="47" t="s">
        <v>5963</v>
      </c>
      <c r="Q3062" s="26" t="s">
        <v>364</v>
      </c>
    </row>
    <row r="3063" spans="14:17" x14ac:dyDescent="0.3">
      <c r="N3063" s="2" t="s">
        <v>6515</v>
      </c>
      <c r="O3063" s="26" t="s">
        <v>112</v>
      </c>
      <c r="P3063" s="47" t="s">
        <v>5964</v>
      </c>
      <c r="Q3063" s="26" t="s">
        <v>5965</v>
      </c>
    </row>
    <row r="3064" spans="14:17" x14ac:dyDescent="0.3">
      <c r="N3064" s="2" t="s">
        <v>6515</v>
      </c>
      <c r="O3064" s="26" t="s">
        <v>112</v>
      </c>
      <c r="P3064" s="47" t="s">
        <v>5966</v>
      </c>
      <c r="Q3064" s="26" t="s">
        <v>5114</v>
      </c>
    </row>
    <row r="3065" spans="14:17" x14ac:dyDescent="0.3">
      <c r="N3065" s="2" t="s">
        <v>6515</v>
      </c>
      <c r="O3065" s="26" t="s">
        <v>112</v>
      </c>
      <c r="P3065" s="47" t="s">
        <v>5967</v>
      </c>
      <c r="Q3065" s="26" t="s">
        <v>5968</v>
      </c>
    </row>
    <row r="3066" spans="14:17" x14ac:dyDescent="0.3">
      <c r="N3066" s="2" t="s">
        <v>6515</v>
      </c>
      <c r="O3066" s="26" t="s">
        <v>112</v>
      </c>
      <c r="P3066" s="47" t="s">
        <v>5969</v>
      </c>
      <c r="Q3066" s="26" t="s">
        <v>5970</v>
      </c>
    </row>
    <row r="3067" spans="14:17" x14ac:dyDescent="0.3">
      <c r="N3067" s="2" t="s">
        <v>6515</v>
      </c>
      <c r="O3067" s="26" t="s">
        <v>112</v>
      </c>
      <c r="P3067" s="47" t="s">
        <v>5971</v>
      </c>
      <c r="Q3067" s="26" t="s">
        <v>5972</v>
      </c>
    </row>
    <row r="3068" spans="14:17" x14ac:dyDescent="0.3">
      <c r="N3068" s="2" t="s">
        <v>6515</v>
      </c>
      <c r="O3068" s="26" t="s">
        <v>112</v>
      </c>
      <c r="P3068" s="47" t="s">
        <v>5973</v>
      </c>
      <c r="Q3068" s="26" t="s">
        <v>5974</v>
      </c>
    </row>
    <row r="3069" spans="14:17" x14ac:dyDescent="0.3">
      <c r="N3069" s="2" t="s">
        <v>6515</v>
      </c>
      <c r="O3069" s="26" t="s">
        <v>112</v>
      </c>
      <c r="P3069" s="47" t="s">
        <v>5975</v>
      </c>
      <c r="Q3069" s="26" t="s">
        <v>5976</v>
      </c>
    </row>
    <row r="3070" spans="14:17" x14ac:dyDescent="0.3">
      <c r="N3070" s="2" t="s">
        <v>6515</v>
      </c>
      <c r="O3070" s="26" t="s">
        <v>112</v>
      </c>
      <c r="P3070" s="47" t="s">
        <v>5977</v>
      </c>
      <c r="Q3070" s="26" t="s">
        <v>5978</v>
      </c>
    </row>
    <row r="3071" spans="14:17" x14ac:dyDescent="0.3">
      <c r="N3071" s="2" t="s">
        <v>6515</v>
      </c>
      <c r="O3071" s="26" t="s">
        <v>112</v>
      </c>
      <c r="P3071" s="47" t="s">
        <v>5979</v>
      </c>
      <c r="Q3071" s="26" t="s">
        <v>5980</v>
      </c>
    </row>
    <row r="3072" spans="14:17" x14ac:dyDescent="0.3">
      <c r="N3072" s="2" t="s">
        <v>6515</v>
      </c>
      <c r="O3072" s="26" t="s">
        <v>112</v>
      </c>
      <c r="P3072" s="47" t="s">
        <v>5981</v>
      </c>
      <c r="Q3072" s="26" t="s">
        <v>5982</v>
      </c>
    </row>
    <row r="3073" spans="14:17" x14ac:dyDescent="0.3">
      <c r="N3073" s="2" t="s">
        <v>6515</v>
      </c>
      <c r="O3073" s="26" t="s">
        <v>112</v>
      </c>
      <c r="P3073" s="47" t="s">
        <v>5983</v>
      </c>
      <c r="Q3073" s="26" t="s">
        <v>5984</v>
      </c>
    </row>
    <row r="3074" spans="14:17" x14ac:dyDescent="0.3">
      <c r="N3074" s="2" t="s">
        <v>6515</v>
      </c>
      <c r="O3074" s="26" t="s">
        <v>112</v>
      </c>
      <c r="P3074" s="47" t="s">
        <v>5985</v>
      </c>
      <c r="Q3074" s="26" t="s">
        <v>5986</v>
      </c>
    </row>
    <row r="3075" spans="14:17" x14ac:dyDescent="0.3">
      <c r="N3075" s="2" t="s">
        <v>6515</v>
      </c>
      <c r="O3075" s="26" t="s">
        <v>112</v>
      </c>
      <c r="P3075" s="47" t="s">
        <v>5987</v>
      </c>
      <c r="Q3075" s="26" t="s">
        <v>5988</v>
      </c>
    </row>
    <row r="3076" spans="14:17" x14ac:dyDescent="0.3">
      <c r="N3076" s="2" t="s">
        <v>6515</v>
      </c>
      <c r="O3076" s="26" t="s">
        <v>112</v>
      </c>
      <c r="P3076" s="47" t="s">
        <v>5989</v>
      </c>
      <c r="Q3076" s="26" t="s">
        <v>5990</v>
      </c>
    </row>
    <row r="3077" spans="14:17" x14ac:dyDescent="0.3">
      <c r="N3077" s="2" t="s">
        <v>50</v>
      </c>
      <c r="O3077" s="21" t="s">
        <v>51</v>
      </c>
      <c r="P3077" s="42" t="s">
        <v>5991</v>
      </c>
      <c r="Q3077" s="21" t="s">
        <v>5992</v>
      </c>
    </row>
    <row r="3078" spans="14:17" x14ac:dyDescent="0.3">
      <c r="N3078" s="2" t="s">
        <v>50</v>
      </c>
      <c r="O3078" s="21" t="s">
        <v>51</v>
      </c>
      <c r="P3078" s="42" t="s">
        <v>5993</v>
      </c>
      <c r="Q3078" s="21" t="s">
        <v>5994</v>
      </c>
    </row>
    <row r="3079" spans="14:17" x14ac:dyDescent="0.3">
      <c r="N3079" s="2" t="s">
        <v>50</v>
      </c>
      <c r="O3079" s="21" t="s">
        <v>51</v>
      </c>
      <c r="P3079" s="42" t="s">
        <v>5995</v>
      </c>
      <c r="Q3079" s="21" t="s">
        <v>5996</v>
      </c>
    </row>
    <row r="3080" spans="14:17" x14ac:dyDescent="0.3">
      <c r="N3080" s="2" t="s">
        <v>50</v>
      </c>
      <c r="O3080" s="21" t="s">
        <v>51</v>
      </c>
      <c r="P3080" s="42" t="s">
        <v>5997</v>
      </c>
      <c r="Q3080" s="21" t="s">
        <v>5998</v>
      </c>
    </row>
    <row r="3081" spans="14:17" x14ac:dyDescent="0.3">
      <c r="N3081" s="2" t="s">
        <v>50</v>
      </c>
      <c r="O3081" s="21" t="s">
        <v>51</v>
      </c>
      <c r="P3081" s="42" t="s">
        <v>5999</v>
      </c>
      <c r="Q3081" s="21" t="s">
        <v>6000</v>
      </c>
    </row>
    <row r="3082" spans="14:17" x14ac:dyDescent="0.3">
      <c r="N3082" s="2" t="s">
        <v>50</v>
      </c>
      <c r="O3082" s="21" t="s">
        <v>51</v>
      </c>
      <c r="P3082" s="42" t="s">
        <v>6001</v>
      </c>
      <c r="Q3082" s="21" t="s">
        <v>6002</v>
      </c>
    </row>
    <row r="3083" spans="14:17" x14ac:dyDescent="0.3">
      <c r="N3083" s="2" t="s">
        <v>50</v>
      </c>
      <c r="O3083" s="21" t="s">
        <v>51</v>
      </c>
      <c r="P3083" s="42" t="s">
        <v>6003</v>
      </c>
      <c r="Q3083" s="21" t="s">
        <v>6004</v>
      </c>
    </row>
    <row r="3084" spans="14:17" x14ac:dyDescent="0.3">
      <c r="N3084" s="2" t="s">
        <v>50</v>
      </c>
      <c r="O3084" s="21" t="s">
        <v>51</v>
      </c>
      <c r="P3084" s="42" t="s">
        <v>6005</v>
      </c>
      <c r="Q3084" s="21" t="s">
        <v>6006</v>
      </c>
    </row>
    <row r="3085" spans="14:17" x14ac:dyDescent="0.3">
      <c r="N3085" s="2" t="s">
        <v>50</v>
      </c>
      <c r="O3085" s="21" t="s">
        <v>51</v>
      </c>
      <c r="P3085" s="42" t="s">
        <v>6007</v>
      </c>
      <c r="Q3085" s="21" t="s">
        <v>6008</v>
      </c>
    </row>
    <row r="3086" spans="14:17" x14ac:dyDescent="0.3">
      <c r="N3086" s="2" t="s">
        <v>50</v>
      </c>
      <c r="O3086" s="21" t="s">
        <v>51</v>
      </c>
      <c r="P3086" s="42" t="s">
        <v>6009</v>
      </c>
      <c r="Q3086" s="21" t="s">
        <v>6010</v>
      </c>
    </row>
    <row r="3087" spans="14:17" x14ac:dyDescent="0.3">
      <c r="N3087" s="2" t="s">
        <v>50</v>
      </c>
      <c r="O3087" s="21" t="s">
        <v>51</v>
      </c>
      <c r="P3087" s="42" t="s">
        <v>6011</v>
      </c>
      <c r="Q3087" s="21" t="s">
        <v>6012</v>
      </c>
    </row>
    <row r="3088" spans="14:17" x14ac:dyDescent="0.3">
      <c r="N3088" s="2" t="s">
        <v>50</v>
      </c>
      <c r="O3088" s="21" t="s">
        <v>51</v>
      </c>
      <c r="P3088" s="42" t="s">
        <v>6013</v>
      </c>
      <c r="Q3088" s="21" t="s">
        <v>6014</v>
      </c>
    </row>
    <row r="3089" spans="14:17" x14ac:dyDescent="0.3">
      <c r="N3089" s="2" t="s">
        <v>50</v>
      </c>
      <c r="O3089" s="21" t="s">
        <v>51</v>
      </c>
      <c r="P3089" s="42" t="s">
        <v>6015</v>
      </c>
      <c r="Q3089" s="21" t="s">
        <v>6016</v>
      </c>
    </row>
    <row r="3090" spans="14:17" x14ac:dyDescent="0.3">
      <c r="N3090" s="2" t="s">
        <v>50</v>
      </c>
      <c r="O3090" s="21" t="s">
        <v>51</v>
      </c>
      <c r="P3090" s="42" t="s">
        <v>6017</v>
      </c>
      <c r="Q3090" s="21" t="s">
        <v>6018</v>
      </c>
    </row>
    <row r="3091" spans="14:17" x14ac:dyDescent="0.3">
      <c r="N3091" s="2" t="s">
        <v>50</v>
      </c>
      <c r="O3091" s="21" t="s">
        <v>51</v>
      </c>
      <c r="P3091" s="42" t="s">
        <v>6019</v>
      </c>
      <c r="Q3091" s="21" t="s">
        <v>6020</v>
      </c>
    </row>
    <row r="3092" spans="14:17" x14ac:dyDescent="0.3">
      <c r="N3092" s="2" t="s">
        <v>50</v>
      </c>
      <c r="O3092" s="21" t="s">
        <v>51</v>
      </c>
      <c r="P3092" s="42" t="s">
        <v>6021</v>
      </c>
      <c r="Q3092" s="21" t="s">
        <v>6022</v>
      </c>
    </row>
    <row r="3093" spans="14:17" x14ac:dyDescent="0.3">
      <c r="N3093" s="2" t="s">
        <v>50</v>
      </c>
      <c r="O3093" s="21" t="s">
        <v>51</v>
      </c>
      <c r="P3093" s="42" t="s">
        <v>6023</v>
      </c>
      <c r="Q3093" s="21" t="s">
        <v>6024</v>
      </c>
    </row>
    <row r="3094" spans="14:17" x14ac:dyDescent="0.3">
      <c r="N3094" s="2" t="s">
        <v>50</v>
      </c>
      <c r="O3094" s="21" t="s">
        <v>51</v>
      </c>
      <c r="P3094" s="42" t="s">
        <v>6025</v>
      </c>
      <c r="Q3094" s="21" t="s">
        <v>6026</v>
      </c>
    </row>
    <row r="3095" spans="14:17" x14ac:dyDescent="0.3">
      <c r="N3095" s="2" t="s">
        <v>50</v>
      </c>
      <c r="O3095" s="21" t="s">
        <v>51</v>
      </c>
      <c r="P3095" s="42" t="s">
        <v>6027</v>
      </c>
      <c r="Q3095" s="21" t="s">
        <v>6028</v>
      </c>
    </row>
    <row r="3096" spans="14:17" x14ac:dyDescent="0.3">
      <c r="N3096" s="2" t="s">
        <v>50</v>
      </c>
      <c r="O3096" s="21" t="s">
        <v>51</v>
      </c>
      <c r="P3096" s="42" t="s">
        <v>6029</v>
      </c>
      <c r="Q3096" s="21" t="s">
        <v>6030</v>
      </c>
    </row>
    <row r="3097" spans="14:17" x14ac:dyDescent="0.3">
      <c r="N3097" s="2" t="s">
        <v>50</v>
      </c>
      <c r="O3097" s="21" t="s">
        <v>51</v>
      </c>
      <c r="P3097" s="42" t="s">
        <v>6031</v>
      </c>
      <c r="Q3097" s="21" t="s">
        <v>6032</v>
      </c>
    </row>
    <row r="3098" spans="14:17" x14ac:dyDescent="0.3">
      <c r="N3098" s="2" t="s">
        <v>50</v>
      </c>
      <c r="O3098" s="21" t="s">
        <v>51</v>
      </c>
      <c r="P3098" s="42" t="s">
        <v>6033</v>
      </c>
      <c r="Q3098" s="21" t="s">
        <v>6034</v>
      </c>
    </row>
    <row r="3099" spans="14:17" x14ac:dyDescent="0.3">
      <c r="N3099" s="2" t="s">
        <v>50</v>
      </c>
      <c r="O3099" s="21" t="s">
        <v>51</v>
      </c>
      <c r="P3099" s="42" t="s">
        <v>6035</v>
      </c>
      <c r="Q3099" s="21" t="s">
        <v>6036</v>
      </c>
    </row>
    <row r="3100" spans="14:17" x14ac:dyDescent="0.3">
      <c r="N3100" s="2" t="s">
        <v>50</v>
      </c>
      <c r="O3100" s="21" t="s">
        <v>51</v>
      </c>
      <c r="P3100" s="42" t="s">
        <v>6037</v>
      </c>
      <c r="Q3100" s="21" t="s">
        <v>6038</v>
      </c>
    </row>
    <row r="3101" spans="14:17" x14ac:dyDescent="0.3">
      <c r="N3101" s="2" t="s">
        <v>50</v>
      </c>
      <c r="O3101" s="21" t="s">
        <v>51</v>
      </c>
      <c r="P3101" s="42" t="s">
        <v>6039</v>
      </c>
      <c r="Q3101" s="21" t="s">
        <v>6040</v>
      </c>
    </row>
    <row r="3102" spans="14:17" x14ac:dyDescent="0.3">
      <c r="N3102" s="2" t="s">
        <v>50</v>
      </c>
      <c r="O3102" s="21" t="s">
        <v>51</v>
      </c>
      <c r="P3102" s="42" t="s">
        <v>6041</v>
      </c>
      <c r="Q3102" s="21" t="s">
        <v>6042</v>
      </c>
    </row>
    <row r="3103" spans="14:17" x14ac:dyDescent="0.3">
      <c r="N3103" s="2" t="s">
        <v>50</v>
      </c>
      <c r="O3103" s="21" t="s">
        <v>51</v>
      </c>
      <c r="P3103" s="42" t="s">
        <v>6043</v>
      </c>
      <c r="Q3103" s="21" t="s">
        <v>6044</v>
      </c>
    </row>
    <row r="3104" spans="14:17" x14ac:dyDescent="0.3">
      <c r="N3104" s="2" t="s">
        <v>50</v>
      </c>
      <c r="O3104" s="21" t="s">
        <v>51</v>
      </c>
      <c r="P3104" s="42" t="s">
        <v>6045</v>
      </c>
      <c r="Q3104" s="21" t="s">
        <v>6046</v>
      </c>
    </row>
    <row r="3105" spans="14:17" x14ac:dyDescent="0.3">
      <c r="N3105" s="2" t="s">
        <v>50</v>
      </c>
      <c r="O3105" s="21" t="s">
        <v>51</v>
      </c>
      <c r="P3105" s="42" t="s">
        <v>6047</v>
      </c>
      <c r="Q3105" s="21" t="s">
        <v>4331</v>
      </c>
    </row>
    <row r="3106" spans="14:17" x14ac:dyDescent="0.3">
      <c r="N3106" s="2" t="s">
        <v>50</v>
      </c>
      <c r="O3106" s="21" t="s">
        <v>51</v>
      </c>
      <c r="P3106" s="42" t="s">
        <v>6048</v>
      </c>
      <c r="Q3106" s="21" t="s">
        <v>264</v>
      </c>
    </row>
    <row r="3107" spans="14:17" x14ac:dyDescent="0.3">
      <c r="N3107" s="2" t="s">
        <v>50</v>
      </c>
      <c r="O3107" s="21" t="s">
        <v>51</v>
      </c>
      <c r="P3107" s="42" t="s">
        <v>6049</v>
      </c>
      <c r="Q3107" s="21" t="s">
        <v>6050</v>
      </c>
    </row>
    <row r="3108" spans="14:17" x14ac:dyDescent="0.3">
      <c r="N3108" s="2" t="s">
        <v>50</v>
      </c>
      <c r="O3108" s="21" t="s">
        <v>51</v>
      </c>
      <c r="P3108" s="42" t="s">
        <v>6051</v>
      </c>
      <c r="Q3108" s="21" t="s">
        <v>4695</v>
      </c>
    </row>
    <row r="3109" spans="14:17" x14ac:dyDescent="0.3">
      <c r="N3109" s="2" t="s">
        <v>50</v>
      </c>
      <c r="O3109" s="21" t="s">
        <v>51</v>
      </c>
      <c r="P3109" s="42" t="s">
        <v>6052</v>
      </c>
      <c r="Q3109" s="21" t="s">
        <v>3959</v>
      </c>
    </row>
    <row r="3110" spans="14:17" x14ac:dyDescent="0.3">
      <c r="N3110" s="2" t="s">
        <v>50</v>
      </c>
      <c r="O3110" s="21" t="s">
        <v>51</v>
      </c>
      <c r="P3110" s="42" t="s">
        <v>6053</v>
      </c>
      <c r="Q3110" s="21" t="s">
        <v>6054</v>
      </c>
    </row>
    <row r="3111" spans="14:17" x14ac:dyDescent="0.3">
      <c r="N3111" s="2" t="s">
        <v>50</v>
      </c>
      <c r="O3111" s="21" t="s">
        <v>51</v>
      </c>
      <c r="P3111" s="42" t="s">
        <v>6055</v>
      </c>
      <c r="Q3111" s="21" t="s">
        <v>6056</v>
      </c>
    </row>
    <row r="3112" spans="14:17" x14ac:dyDescent="0.3">
      <c r="N3112" s="2" t="s">
        <v>50</v>
      </c>
      <c r="O3112" s="21" t="s">
        <v>51</v>
      </c>
      <c r="P3112" s="42" t="s">
        <v>6057</v>
      </c>
      <c r="Q3112" s="21" t="s">
        <v>6058</v>
      </c>
    </row>
    <row r="3113" spans="14:17" x14ac:dyDescent="0.3">
      <c r="N3113" s="2" t="s">
        <v>50</v>
      </c>
      <c r="O3113" s="21" t="s">
        <v>51</v>
      </c>
      <c r="P3113" s="42" t="s">
        <v>6059</v>
      </c>
      <c r="Q3113" s="21" t="s">
        <v>6060</v>
      </c>
    </row>
    <row r="3114" spans="14:17" x14ac:dyDescent="0.3">
      <c r="N3114" s="2" t="s">
        <v>50</v>
      </c>
      <c r="O3114" s="21" t="s">
        <v>51</v>
      </c>
      <c r="P3114" s="42" t="s">
        <v>6061</v>
      </c>
      <c r="Q3114" s="21" t="s">
        <v>4199</v>
      </c>
    </row>
    <row r="3115" spans="14:17" x14ac:dyDescent="0.3">
      <c r="N3115" s="2" t="s">
        <v>50</v>
      </c>
      <c r="O3115" s="21" t="s">
        <v>51</v>
      </c>
      <c r="P3115" s="42" t="s">
        <v>6062</v>
      </c>
      <c r="Q3115" s="21" t="s">
        <v>5772</v>
      </c>
    </row>
    <row r="3116" spans="14:17" x14ac:dyDescent="0.3">
      <c r="N3116" s="2" t="s">
        <v>50</v>
      </c>
      <c r="O3116" s="21" t="s">
        <v>51</v>
      </c>
      <c r="P3116" s="42" t="s">
        <v>6063</v>
      </c>
      <c r="Q3116" s="21" t="s">
        <v>6064</v>
      </c>
    </row>
    <row r="3117" spans="14:17" x14ac:dyDescent="0.3">
      <c r="N3117" s="2" t="s">
        <v>50</v>
      </c>
      <c r="O3117" s="21" t="s">
        <v>51</v>
      </c>
      <c r="P3117" s="42" t="s">
        <v>6065</v>
      </c>
      <c r="Q3117" s="21" t="s">
        <v>6066</v>
      </c>
    </row>
    <row r="3118" spans="14:17" x14ac:dyDescent="0.3">
      <c r="N3118" s="2" t="s">
        <v>50</v>
      </c>
      <c r="O3118" s="21" t="s">
        <v>51</v>
      </c>
      <c r="P3118" s="42" t="s">
        <v>6067</v>
      </c>
      <c r="Q3118" s="21" t="s">
        <v>6068</v>
      </c>
    </row>
    <row r="3119" spans="14:17" x14ac:dyDescent="0.3">
      <c r="N3119" s="2" t="s">
        <v>50</v>
      </c>
      <c r="O3119" s="21" t="s">
        <v>51</v>
      </c>
      <c r="P3119" s="42" t="s">
        <v>6069</v>
      </c>
      <c r="Q3119" s="21" t="s">
        <v>4346</v>
      </c>
    </row>
    <row r="3120" spans="14:17" x14ac:dyDescent="0.3">
      <c r="N3120" s="2" t="s">
        <v>50</v>
      </c>
      <c r="O3120" s="21" t="s">
        <v>51</v>
      </c>
      <c r="P3120" s="42" t="s">
        <v>6070</v>
      </c>
      <c r="Q3120" s="21" t="s">
        <v>6071</v>
      </c>
    </row>
    <row r="3121" spans="14:17" x14ac:dyDescent="0.3">
      <c r="N3121" s="2" t="s">
        <v>50</v>
      </c>
      <c r="O3121" s="21" t="s">
        <v>51</v>
      </c>
      <c r="P3121" s="42" t="s">
        <v>6072</v>
      </c>
      <c r="Q3121" s="21" t="s">
        <v>6073</v>
      </c>
    </row>
    <row r="3122" spans="14:17" x14ac:dyDescent="0.3">
      <c r="N3122" s="2" t="s">
        <v>50</v>
      </c>
      <c r="O3122" s="21" t="s">
        <v>51</v>
      </c>
      <c r="P3122" s="42" t="s">
        <v>6074</v>
      </c>
      <c r="Q3122" s="21" t="s">
        <v>6075</v>
      </c>
    </row>
    <row r="3123" spans="14:17" x14ac:dyDescent="0.3">
      <c r="N3123" s="2" t="s">
        <v>50</v>
      </c>
      <c r="O3123" s="21" t="s">
        <v>51</v>
      </c>
      <c r="P3123" s="42" t="s">
        <v>6076</v>
      </c>
      <c r="Q3123" s="21" t="s">
        <v>6077</v>
      </c>
    </row>
    <row r="3124" spans="14:17" x14ac:dyDescent="0.3">
      <c r="N3124" s="2" t="s">
        <v>50</v>
      </c>
      <c r="O3124" s="21" t="s">
        <v>51</v>
      </c>
      <c r="P3124" s="42" t="s">
        <v>6078</v>
      </c>
      <c r="Q3124" s="21" t="s">
        <v>1881</v>
      </c>
    </row>
    <row r="3125" spans="14:17" x14ac:dyDescent="0.3">
      <c r="N3125" s="2" t="s">
        <v>50</v>
      </c>
      <c r="O3125" s="21" t="s">
        <v>51</v>
      </c>
      <c r="P3125" s="42" t="s">
        <v>6079</v>
      </c>
      <c r="Q3125" s="21" t="s">
        <v>6080</v>
      </c>
    </row>
    <row r="3126" spans="14:17" x14ac:dyDescent="0.3">
      <c r="N3126" s="2" t="s">
        <v>50</v>
      </c>
      <c r="O3126" s="21" t="s">
        <v>51</v>
      </c>
      <c r="P3126" s="42" t="s">
        <v>6081</v>
      </c>
      <c r="Q3126" s="21" t="s">
        <v>6082</v>
      </c>
    </row>
    <row r="3127" spans="14:17" x14ac:dyDescent="0.3">
      <c r="N3127" s="2" t="s">
        <v>50</v>
      </c>
      <c r="O3127" s="21" t="s">
        <v>51</v>
      </c>
      <c r="P3127" s="42" t="s">
        <v>6083</v>
      </c>
      <c r="Q3127" s="21" t="s">
        <v>6084</v>
      </c>
    </row>
    <row r="3128" spans="14:17" x14ac:dyDescent="0.3">
      <c r="N3128" s="2" t="s">
        <v>50</v>
      </c>
      <c r="O3128" s="21" t="s">
        <v>51</v>
      </c>
      <c r="P3128" s="42" t="s">
        <v>6085</v>
      </c>
      <c r="Q3128" s="21" t="s">
        <v>6086</v>
      </c>
    </row>
    <row r="3129" spans="14:17" x14ac:dyDescent="0.3">
      <c r="N3129" s="2" t="s">
        <v>50</v>
      </c>
      <c r="O3129" s="21" t="s">
        <v>51</v>
      </c>
      <c r="P3129" s="42" t="s">
        <v>6087</v>
      </c>
      <c r="Q3129" s="21" t="s">
        <v>6088</v>
      </c>
    </row>
    <row r="3130" spans="14:17" x14ac:dyDescent="0.3">
      <c r="N3130" s="2" t="s">
        <v>50</v>
      </c>
      <c r="O3130" s="21" t="s">
        <v>51</v>
      </c>
      <c r="P3130" s="42" t="s">
        <v>6089</v>
      </c>
      <c r="Q3130" s="21" t="s">
        <v>6090</v>
      </c>
    </row>
    <row r="3131" spans="14:17" x14ac:dyDescent="0.3">
      <c r="N3131" s="2" t="s">
        <v>50</v>
      </c>
      <c r="O3131" s="21" t="s">
        <v>51</v>
      </c>
      <c r="P3131" s="42" t="s">
        <v>6091</v>
      </c>
      <c r="Q3131" s="21" t="s">
        <v>6092</v>
      </c>
    </row>
    <row r="3132" spans="14:17" x14ac:dyDescent="0.3">
      <c r="N3132" s="2" t="s">
        <v>50</v>
      </c>
      <c r="O3132" s="21" t="s">
        <v>51</v>
      </c>
      <c r="P3132" s="42" t="s">
        <v>6093</v>
      </c>
      <c r="Q3132" s="21" t="s">
        <v>6094</v>
      </c>
    </row>
    <row r="3133" spans="14:17" x14ac:dyDescent="0.3">
      <c r="N3133" s="2" t="s">
        <v>50</v>
      </c>
      <c r="O3133" s="21" t="s">
        <v>51</v>
      </c>
      <c r="P3133" s="42" t="s">
        <v>6095</v>
      </c>
      <c r="Q3133" s="21" t="s">
        <v>6096</v>
      </c>
    </row>
    <row r="3134" spans="14:17" x14ac:dyDescent="0.3">
      <c r="N3134" s="2" t="s">
        <v>50</v>
      </c>
      <c r="O3134" s="21" t="s">
        <v>51</v>
      </c>
      <c r="P3134" s="42" t="s">
        <v>6097</v>
      </c>
      <c r="Q3134" s="21" t="s">
        <v>6098</v>
      </c>
    </row>
    <row r="3135" spans="14:17" x14ac:dyDescent="0.3">
      <c r="N3135" s="2" t="s">
        <v>50</v>
      </c>
      <c r="O3135" s="21" t="s">
        <v>51</v>
      </c>
      <c r="P3135" s="42" t="s">
        <v>6099</v>
      </c>
      <c r="Q3135" s="21" t="s">
        <v>6100</v>
      </c>
    </row>
    <row r="3136" spans="14:17" x14ac:dyDescent="0.3">
      <c r="N3136" s="2" t="s">
        <v>50</v>
      </c>
      <c r="O3136" s="21" t="s">
        <v>51</v>
      </c>
      <c r="P3136" s="42" t="s">
        <v>6101</v>
      </c>
      <c r="Q3136" s="21" t="s">
        <v>1556</v>
      </c>
    </row>
    <row r="3137" spans="14:17" x14ac:dyDescent="0.3">
      <c r="N3137" s="2" t="s">
        <v>50</v>
      </c>
      <c r="O3137" s="21" t="s">
        <v>51</v>
      </c>
      <c r="P3137" s="42" t="s">
        <v>6102</v>
      </c>
      <c r="Q3137" s="21" t="s">
        <v>2353</v>
      </c>
    </row>
    <row r="3138" spans="14:17" x14ac:dyDescent="0.3">
      <c r="N3138" s="2" t="s">
        <v>50</v>
      </c>
      <c r="O3138" s="21" t="s">
        <v>51</v>
      </c>
      <c r="P3138" s="42" t="s">
        <v>6103</v>
      </c>
      <c r="Q3138" s="21" t="s">
        <v>6104</v>
      </c>
    </row>
    <row r="3139" spans="14:17" x14ac:dyDescent="0.3">
      <c r="N3139" s="2" t="s">
        <v>50</v>
      </c>
      <c r="O3139" s="21" t="s">
        <v>51</v>
      </c>
      <c r="P3139" s="42" t="s">
        <v>6105</v>
      </c>
      <c r="Q3139" s="21" t="s">
        <v>6106</v>
      </c>
    </row>
    <row r="3140" spans="14:17" x14ac:dyDescent="0.3">
      <c r="N3140" s="2" t="s">
        <v>50</v>
      </c>
      <c r="O3140" s="21" t="s">
        <v>51</v>
      </c>
      <c r="P3140" s="42" t="s">
        <v>6107</v>
      </c>
      <c r="Q3140" s="21" t="s">
        <v>6108</v>
      </c>
    </row>
    <row r="3141" spans="14:17" x14ac:dyDescent="0.3">
      <c r="N3141" s="2" t="s">
        <v>50</v>
      </c>
      <c r="O3141" s="21" t="s">
        <v>51</v>
      </c>
      <c r="P3141" s="42" t="s">
        <v>6109</v>
      </c>
      <c r="Q3141" s="21" t="s">
        <v>6110</v>
      </c>
    </row>
    <row r="3142" spans="14:17" x14ac:dyDescent="0.3">
      <c r="N3142" s="2" t="s">
        <v>50</v>
      </c>
      <c r="O3142" s="21" t="s">
        <v>51</v>
      </c>
      <c r="P3142" s="42" t="s">
        <v>6111</v>
      </c>
      <c r="Q3142" s="21" t="s">
        <v>6112</v>
      </c>
    </row>
    <row r="3143" spans="14:17" x14ac:dyDescent="0.3">
      <c r="N3143" s="2" t="s">
        <v>50</v>
      </c>
      <c r="O3143" s="21" t="s">
        <v>51</v>
      </c>
      <c r="P3143" s="42" t="s">
        <v>6113</v>
      </c>
      <c r="Q3143" s="21" t="s">
        <v>6114</v>
      </c>
    </row>
    <row r="3144" spans="14:17" x14ac:dyDescent="0.3">
      <c r="N3144" s="2" t="s">
        <v>50</v>
      </c>
      <c r="O3144" s="21" t="s">
        <v>51</v>
      </c>
      <c r="P3144" s="42" t="s">
        <v>6115</v>
      </c>
      <c r="Q3144" s="21" t="s">
        <v>4011</v>
      </c>
    </row>
    <row r="3145" spans="14:17" x14ac:dyDescent="0.3">
      <c r="N3145" s="2" t="s">
        <v>50</v>
      </c>
      <c r="O3145" s="21" t="s">
        <v>51</v>
      </c>
      <c r="P3145" s="42" t="s">
        <v>6116</v>
      </c>
      <c r="Q3145" s="21" t="s">
        <v>6117</v>
      </c>
    </row>
    <row r="3146" spans="14:17" x14ac:dyDescent="0.3">
      <c r="N3146" s="2" t="s">
        <v>50</v>
      </c>
      <c r="O3146" s="21" t="s">
        <v>51</v>
      </c>
      <c r="P3146" s="42" t="s">
        <v>6118</v>
      </c>
      <c r="Q3146" s="21" t="s">
        <v>6119</v>
      </c>
    </row>
    <row r="3147" spans="14:17" x14ac:dyDescent="0.3">
      <c r="N3147" s="2" t="s">
        <v>50</v>
      </c>
      <c r="O3147" s="21" t="s">
        <v>51</v>
      </c>
      <c r="P3147" s="42" t="s">
        <v>6120</v>
      </c>
      <c r="Q3147" s="21" t="s">
        <v>6121</v>
      </c>
    </row>
    <row r="3148" spans="14:17" x14ac:dyDescent="0.3">
      <c r="N3148" s="2" t="s">
        <v>50</v>
      </c>
      <c r="O3148" s="21" t="s">
        <v>51</v>
      </c>
      <c r="P3148" s="42" t="s">
        <v>6122</v>
      </c>
      <c r="Q3148" s="21" t="s">
        <v>4390</v>
      </c>
    </row>
    <row r="3149" spans="14:17" x14ac:dyDescent="0.3">
      <c r="N3149" s="2" t="s">
        <v>50</v>
      </c>
      <c r="O3149" s="21" t="s">
        <v>51</v>
      </c>
      <c r="P3149" s="42" t="s">
        <v>6123</v>
      </c>
      <c r="Q3149" s="21" t="s">
        <v>4999</v>
      </c>
    </row>
    <row r="3150" spans="14:17" x14ac:dyDescent="0.3">
      <c r="N3150" s="2" t="s">
        <v>50</v>
      </c>
      <c r="O3150" s="21" t="s">
        <v>51</v>
      </c>
      <c r="P3150" s="42" t="s">
        <v>6124</v>
      </c>
      <c r="Q3150" s="21" t="s">
        <v>6125</v>
      </c>
    </row>
    <row r="3151" spans="14:17" x14ac:dyDescent="0.3">
      <c r="N3151" s="2" t="s">
        <v>50</v>
      </c>
      <c r="O3151" s="21" t="s">
        <v>51</v>
      </c>
      <c r="P3151" s="42" t="s">
        <v>6126</v>
      </c>
      <c r="Q3151" s="21" t="s">
        <v>6127</v>
      </c>
    </row>
    <row r="3152" spans="14:17" x14ac:dyDescent="0.3">
      <c r="N3152" s="2" t="s">
        <v>50</v>
      </c>
      <c r="O3152" s="21" t="s">
        <v>51</v>
      </c>
      <c r="P3152" s="42" t="s">
        <v>6128</v>
      </c>
      <c r="Q3152" s="21" t="s">
        <v>6129</v>
      </c>
    </row>
    <row r="3153" spans="14:17" x14ac:dyDescent="0.3">
      <c r="N3153" s="2" t="s">
        <v>50</v>
      </c>
      <c r="O3153" s="21" t="s">
        <v>51</v>
      </c>
      <c r="P3153" s="42" t="s">
        <v>6130</v>
      </c>
      <c r="Q3153" s="21" t="s">
        <v>6131</v>
      </c>
    </row>
    <row r="3154" spans="14:17" x14ac:dyDescent="0.3">
      <c r="N3154" s="2" t="s">
        <v>50</v>
      </c>
      <c r="O3154" s="21" t="s">
        <v>51</v>
      </c>
      <c r="P3154" s="42" t="s">
        <v>6132</v>
      </c>
      <c r="Q3154" s="21" t="s">
        <v>6133</v>
      </c>
    </row>
    <row r="3155" spans="14:17" x14ac:dyDescent="0.3">
      <c r="N3155" s="2" t="s">
        <v>50</v>
      </c>
      <c r="O3155" s="21" t="s">
        <v>51</v>
      </c>
      <c r="P3155" s="42" t="s">
        <v>6134</v>
      </c>
      <c r="Q3155" s="21" t="s">
        <v>6135</v>
      </c>
    </row>
    <row r="3156" spans="14:17" x14ac:dyDescent="0.3">
      <c r="N3156" s="2" t="s">
        <v>50</v>
      </c>
      <c r="O3156" s="21" t="s">
        <v>51</v>
      </c>
      <c r="P3156" s="42" t="s">
        <v>6136</v>
      </c>
      <c r="Q3156" s="21" t="s">
        <v>3489</v>
      </c>
    </row>
    <row r="3157" spans="14:17" x14ac:dyDescent="0.3">
      <c r="N3157" s="2" t="s">
        <v>50</v>
      </c>
      <c r="O3157" s="21" t="s">
        <v>51</v>
      </c>
      <c r="P3157" s="42" t="s">
        <v>6137</v>
      </c>
      <c r="Q3157" s="21" t="s">
        <v>6138</v>
      </c>
    </row>
    <row r="3158" spans="14:17" x14ac:dyDescent="0.3">
      <c r="N3158" s="2" t="s">
        <v>50</v>
      </c>
      <c r="O3158" s="21" t="s">
        <v>51</v>
      </c>
      <c r="P3158" s="42" t="s">
        <v>6139</v>
      </c>
      <c r="Q3158" s="21" t="s">
        <v>6140</v>
      </c>
    </row>
    <row r="3159" spans="14:17" x14ac:dyDescent="0.3">
      <c r="N3159" s="2" t="s">
        <v>50</v>
      </c>
      <c r="O3159" s="21" t="s">
        <v>51</v>
      </c>
      <c r="P3159" s="42" t="s">
        <v>6141</v>
      </c>
      <c r="Q3159" s="21" t="s">
        <v>6142</v>
      </c>
    </row>
    <row r="3160" spans="14:17" x14ac:dyDescent="0.3">
      <c r="N3160" s="2" t="s">
        <v>50</v>
      </c>
      <c r="O3160" s="21" t="s">
        <v>51</v>
      </c>
      <c r="P3160" s="42" t="s">
        <v>6143</v>
      </c>
      <c r="Q3160" s="21" t="s">
        <v>1536</v>
      </c>
    </row>
    <row r="3161" spans="14:17" x14ac:dyDescent="0.3">
      <c r="N3161" s="2" t="s">
        <v>50</v>
      </c>
      <c r="O3161" s="21" t="s">
        <v>51</v>
      </c>
      <c r="P3161" s="42" t="s">
        <v>6144</v>
      </c>
      <c r="Q3161" s="21" t="s">
        <v>6145</v>
      </c>
    </row>
    <row r="3162" spans="14:17" x14ac:dyDescent="0.3">
      <c r="N3162" s="2" t="s">
        <v>50</v>
      </c>
      <c r="O3162" s="21" t="s">
        <v>51</v>
      </c>
      <c r="P3162" s="42" t="s">
        <v>6146</v>
      </c>
      <c r="Q3162" s="21" t="s">
        <v>6147</v>
      </c>
    </row>
    <row r="3163" spans="14:17" x14ac:dyDescent="0.3">
      <c r="N3163" s="2" t="s">
        <v>50</v>
      </c>
      <c r="O3163" s="21" t="s">
        <v>51</v>
      </c>
      <c r="P3163" s="42" t="s">
        <v>6148</v>
      </c>
      <c r="Q3163" s="21" t="s">
        <v>5128</v>
      </c>
    </row>
    <row r="3164" spans="14:17" x14ac:dyDescent="0.3">
      <c r="N3164" s="2" t="s">
        <v>50</v>
      </c>
      <c r="O3164" s="21" t="s">
        <v>51</v>
      </c>
      <c r="P3164" s="42" t="s">
        <v>6149</v>
      </c>
      <c r="Q3164" s="21" t="s">
        <v>4631</v>
      </c>
    </row>
    <row r="3165" spans="14:17" x14ac:dyDescent="0.3">
      <c r="N3165" s="2" t="s">
        <v>50</v>
      </c>
      <c r="O3165" s="21" t="s">
        <v>51</v>
      </c>
      <c r="P3165" s="42" t="s">
        <v>6150</v>
      </c>
      <c r="Q3165" s="21" t="s">
        <v>875</v>
      </c>
    </row>
    <row r="3166" spans="14:17" x14ac:dyDescent="0.3">
      <c r="N3166" s="2" t="s">
        <v>50</v>
      </c>
      <c r="O3166" s="21" t="s">
        <v>51</v>
      </c>
      <c r="P3166" s="42" t="s">
        <v>6151</v>
      </c>
      <c r="Q3166" s="21" t="s">
        <v>6152</v>
      </c>
    </row>
    <row r="3167" spans="14:17" x14ac:dyDescent="0.3">
      <c r="N3167" s="2" t="s">
        <v>50</v>
      </c>
      <c r="O3167" s="21" t="s">
        <v>51</v>
      </c>
      <c r="P3167" s="42" t="s">
        <v>6153</v>
      </c>
      <c r="Q3167" s="21" t="s">
        <v>6154</v>
      </c>
    </row>
    <row r="3168" spans="14:17" x14ac:dyDescent="0.3">
      <c r="N3168" s="2" t="s">
        <v>50</v>
      </c>
      <c r="O3168" s="21" t="s">
        <v>51</v>
      </c>
      <c r="P3168" s="42" t="s">
        <v>6155</v>
      </c>
      <c r="Q3168" s="21" t="s">
        <v>204</v>
      </c>
    </row>
    <row r="3169" spans="14:17" x14ac:dyDescent="0.3">
      <c r="N3169" s="2" t="s">
        <v>50</v>
      </c>
      <c r="O3169" s="21" t="s">
        <v>51</v>
      </c>
      <c r="P3169" s="42" t="s">
        <v>6156</v>
      </c>
      <c r="Q3169" s="21" t="s">
        <v>6157</v>
      </c>
    </row>
    <row r="3170" spans="14:17" x14ac:dyDescent="0.3">
      <c r="N3170" s="2" t="s">
        <v>50</v>
      </c>
      <c r="O3170" s="21" t="s">
        <v>51</v>
      </c>
      <c r="P3170" s="42" t="s">
        <v>6158</v>
      </c>
      <c r="Q3170" s="21" t="s">
        <v>6159</v>
      </c>
    </row>
    <row r="3171" spans="14:17" x14ac:dyDescent="0.3">
      <c r="N3171" s="2" t="s">
        <v>50</v>
      </c>
      <c r="O3171" s="21" t="s">
        <v>51</v>
      </c>
      <c r="P3171" s="42" t="s">
        <v>6160</v>
      </c>
      <c r="Q3171" s="21" t="s">
        <v>6161</v>
      </c>
    </row>
    <row r="3172" spans="14:17" x14ac:dyDescent="0.3">
      <c r="N3172" s="2" t="s">
        <v>50</v>
      </c>
      <c r="O3172" s="21" t="s">
        <v>51</v>
      </c>
      <c r="P3172" s="42" t="s">
        <v>6162</v>
      </c>
      <c r="Q3172" s="21" t="s">
        <v>6163</v>
      </c>
    </row>
    <row r="3173" spans="14:17" x14ac:dyDescent="0.3">
      <c r="N3173" s="2" t="s">
        <v>50</v>
      </c>
      <c r="O3173" s="21" t="s">
        <v>51</v>
      </c>
      <c r="P3173" s="42" t="s">
        <v>6164</v>
      </c>
      <c r="Q3173" s="21" t="s">
        <v>6165</v>
      </c>
    </row>
    <row r="3174" spans="14:17" x14ac:dyDescent="0.3">
      <c r="N3174" s="2" t="s">
        <v>50</v>
      </c>
      <c r="O3174" s="21" t="s">
        <v>51</v>
      </c>
      <c r="P3174" s="42" t="s">
        <v>6166</v>
      </c>
      <c r="Q3174" s="21" t="s">
        <v>4560</v>
      </c>
    </row>
    <row r="3175" spans="14:17" x14ac:dyDescent="0.3">
      <c r="N3175" s="2" t="s">
        <v>50</v>
      </c>
      <c r="O3175" s="21" t="s">
        <v>51</v>
      </c>
      <c r="P3175" s="42" t="s">
        <v>6167</v>
      </c>
      <c r="Q3175" s="21" t="s">
        <v>6168</v>
      </c>
    </row>
    <row r="3176" spans="14:17" x14ac:dyDescent="0.3">
      <c r="N3176" s="2" t="s">
        <v>50</v>
      </c>
      <c r="O3176" s="21" t="s">
        <v>51</v>
      </c>
      <c r="P3176" s="42" t="s">
        <v>6169</v>
      </c>
      <c r="Q3176" s="21" t="s">
        <v>6170</v>
      </c>
    </row>
    <row r="3177" spans="14:17" x14ac:dyDescent="0.3">
      <c r="N3177" s="2" t="s">
        <v>50</v>
      </c>
      <c r="O3177" s="21" t="s">
        <v>51</v>
      </c>
      <c r="P3177" s="42" t="s">
        <v>6171</v>
      </c>
      <c r="Q3177" s="21" t="s">
        <v>4713</v>
      </c>
    </row>
    <row r="3178" spans="14:17" x14ac:dyDescent="0.3">
      <c r="N3178" s="2" t="s">
        <v>50</v>
      </c>
      <c r="O3178" s="21" t="s">
        <v>51</v>
      </c>
      <c r="P3178" s="42" t="s">
        <v>6172</v>
      </c>
      <c r="Q3178" s="21" t="s">
        <v>6173</v>
      </c>
    </row>
    <row r="3179" spans="14:17" x14ac:dyDescent="0.3">
      <c r="N3179" s="2" t="s">
        <v>50</v>
      </c>
      <c r="O3179" s="21" t="s">
        <v>51</v>
      </c>
      <c r="P3179" s="42" t="s">
        <v>6174</v>
      </c>
      <c r="Q3179" s="21" t="s">
        <v>6175</v>
      </c>
    </row>
    <row r="3180" spans="14:17" x14ac:dyDescent="0.3">
      <c r="N3180" s="2" t="s">
        <v>50</v>
      </c>
      <c r="O3180" s="21" t="s">
        <v>51</v>
      </c>
      <c r="P3180" s="42" t="s">
        <v>6176</v>
      </c>
      <c r="Q3180" s="21" t="s">
        <v>6177</v>
      </c>
    </row>
    <row r="3181" spans="14:17" x14ac:dyDescent="0.3">
      <c r="N3181" s="2" t="s">
        <v>50</v>
      </c>
      <c r="O3181" s="21" t="s">
        <v>51</v>
      </c>
      <c r="P3181" s="42" t="s">
        <v>6178</v>
      </c>
      <c r="Q3181" s="21" t="s">
        <v>6179</v>
      </c>
    </row>
    <row r="3182" spans="14:17" x14ac:dyDescent="0.3">
      <c r="N3182" s="2" t="s">
        <v>50</v>
      </c>
      <c r="O3182" s="21" t="s">
        <v>51</v>
      </c>
      <c r="P3182" s="42" t="s">
        <v>6180</v>
      </c>
      <c r="Q3182" s="21" t="s">
        <v>6181</v>
      </c>
    </row>
    <row r="3183" spans="14:17" x14ac:dyDescent="0.3">
      <c r="N3183" s="2" t="s">
        <v>50</v>
      </c>
      <c r="O3183" s="21" t="s">
        <v>51</v>
      </c>
      <c r="P3183" s="42" t="s">
        <v>6182</v>
      </c>
      <c r="Q3183" s="21" t="s">
        <v>4636</v>
      </c>
    </row>
    <row r="3184" spans="14:17" x14ac:dyDescent="0.3">
      <c r="N3184" s="2" t="s">
        <v>50</v>
      </c>
      <c r="O3184" s="21" t="s">
        <v>51</v>
      </c>
      <c r="P3184" s="42" t="s">
        <v>6183</v>
      </c>
      <c r="Q3184" s="21" t="s">
        <v>306</v>
      </c>
    </row>
    <row r="3185" spans="14:17" x14ac:dyDescent="0.3">
      <c r="N3185" s="2" t="s">
        <v>50</v>
      </c>
      <c r="O3185" s="21" t="s">
        <v>51</v>
      </c>
      <c r="P3185" s="42" t="s">
        <v>6184</v>
      </c>
      <c r="Q3185" s="21" t="s">
        <v>4691</v>
      </c>
    </row>
    <row r="3186" spans="14:17" x14ac:dyDescent="0.3">
      <c r="N3186" s="2" t="s">
        <v>50</v>
      </c>
      <c r="O3186" s="21" t="s">
        <v>51</v>
      </c>
      <c r="P3186" s="42" t="s">
        <v>6185</v>
      </c>
      <c r="Q3186" s="21" t="s">
        <v>3814</v>
      </c>
    </row>
    <row r="3187" spans="14:17" x14ac:dyDescent="0.3">
      <c r="N3187" s="2" t="s">
        <v>50</v>
      </c>
      <c r="O3187" s="21" t="s">
        <v>51</v>
      </c>
      <c r="P3187" s="42" t="s">
        <v>6186</v>
      </c>
      <c r="Q3187" s="21" t="s">
        <v>6187</v>
      </c>
    </row>
    <row r="3188" spans="14:17" x14ac:dyDescent="0.3">
      <c r="N3188" s="2" t="s">
        <v>50</v>
      </c>
      <c r="O3188" s="21" t="s">
        <v>51</v>
      </c>
      <c r="P3188" s="42" t="s">
        <v>6188</v>
      </c>
      <c r="Q3188" s="21" t="s">
        <v>6189</v>
      </c>
    </row>
    <row r="3189" spans="14:17" x14ac:dyDescent="0.3">
      <c r="N3189" s="2" t="s">
        <v>50</v>
      </c>
      <c r="O3189" s="21" t="s">
        <v>51</v>
      </c>
      <c r="P3189" s="42" t="s">
        <v>6190</v>
      </c>
      <c r="Q3189" s="21" t="s">
        <v>3467</v>
      </c>
    </row>
    <row r="3190" spans="14:17" x14ac:dyDescent="0.3">
      <c r="N3190" s="2" t="s">
        <v>50</v>
      </c>
      <c r="O3190" s="21" t="s">
        <v>51</v>
      </c>
      <c r="P3190" s="42" t="s">
        <v>6191</v>
      </c>
      <c r="Q3190" s="21" t="s">
        <v>6192</v>
      </c>
    </row>
    <row r="3191" spans="14:17" x14ac:dyDescent="0.3">
      <c r="N3191" s="2" t="s">
        <v>50</v>
      </c>
      <c r="O3191" s="21" t="s">
        <v>51</v>
      </c>
      <c r="P3191" s="42" t="s">
        <v>6193</v>
      </c>
      <c r="Q3191" s="21" t="s">
        <v>6194</v>
      </c>
    </row>
    <row r="3192" spans="14:17" x14ac:dyDescent="0.3">
      <c r="N3192" s="2" t="s">
        <v>50</v>
      </c>
      <c r="O3192" s="21" t="s">
        <v>51</v>
      </c>
      <c r="P3192" s="42" t="s">
        <v>6195</v>
      </c>
      <c r="Q3192" s="21" t="s">
        <v>6196</v>
      </c>
    </row>
    <row r="3193" spans="14:17" x14ac:dyDescent="0.3">
      <c r="N3193" s="2" t="s">
        <v>50</v>
      </c>
      <c r="O3193" s="21" t="s">
        <v>51</v>
      </c>
      <c r="P3193" s="42" t="s">
        <v>6197</v>
      </c>
      <c r="Q3193" s="21" t="s">
        <v>6198</v>
      </c>
    </row>
    <row r="3194" spans="14:17" x14ac:dyDescent="0.3">
      <c r="N3194" s="2" t="s">
        <v>50</v>
      </c>
      <c r="O3194" s="21" t="s">
        <v>51</v>
      </c>
      <c r="P3194" s="42" t="s">
        <v>6199</v>
      </c>
      <c r="Q3194" s="21" t="s">
        <v>6200</v>
      </c>
    </row>
    <row r="3195" spans="14:17" x14ac:dyDescent="0.3">
      <c r="N3195" s="2" t="s">
        <v>50</v>
      </c>
      <c r="O3195" s="21" t="s">
        <v>51</v>
      </c>
      <c r="P3195" s="42" t="s">
        <v>6201</v>
      </c>
      <c r="Q3195" s="21" t="s">
        <v>6202</v>
      </c>
    </row>
    <row r="3196" spans="14:17" x14ac:dyDescent="0.3">
      <c r="N3196" s="2" t="s">
        <v>50</v>
      </c>
      <c r="O3196" s="21" t="s">
        <v>51</v>
      </c>
      <c r="P3196" s="42" t="s">
        <v>6203</v>
      </c>
      <c r="Q3196" s="21" t="s">
        <v>4293</v>
      </c>
    </row>
    <row r="3197" spans="14:17" x14ac:dyDescent="0.3">
      <c r="N3197" s="2" t="s">
        <v>50</v>
      </c>
      <c r="O3197" s="21" t="s">
        <v>51</v>
      </c>
      <c r="P3197" s="42" t="s">
        <v>6204</v>
      </c>
      <c r="Q3197" s="21" t="s">
        <v>762</v>
      </c>
    </row>
    <row r="3198" spans="14:17" x14ac:dyDescent="0.3">
      <c r="N3198" s="2" t="s">
        <v>50</v>
      </c>
      <c r="O3198" s="21" t="s">
        <v>51</v>
      </c>
      <c r="P3198" s="42" t="s">
        <v>6205</v>
      </c>
      <c r="Q3198" s="21" t="s">
        <v>5615</v>
      </c>
    </row>
    <row r="3199" spans="14:17" x14ac:dyDescent="0.3">
      <c r="N3199" s="2" t="s">
        <v>50</v>
      </c>
      <c r="O3199" s="21" t="s">
        <v>51</v>
      </c>
      <c r="P3199" s="42" t="s">
        <v>6206</v>
      </c>
      <c r="Q3199" s="21" t="s">
        <v>4814</v>
      </c>
    </row>
    <row r="3200" spans="14:17" x14ac:dyDescent="0.3">
      <c r="N3200" s="2" t="s">
        <v>50</v>
      </c>
      <c r="O3200" s="21" t="s">
        <v>51</v>
      </c>
      <c r="P3200" s="42" t="s">
        <v>6207</v>
      </c>
      <c r="Q3200" s="21" t="s">
        <v>6208</v>
      </c>
    </row>
    <row r="3201" spans="14:17" x14ac:dyDescent="0.3">
      <c r="N3201" s="2" t="s">
        <v>6516</v>
      </c>
      <c r="O3201" s="24" t="s">
        <v>171</v>
      </c>
      <c r="P3201" s="45" t="s">
        <v>6209</v>
      </c>
      <c r="Q3201" s="24" t="s">
        <v>6210</v>
      </c>
    </row>
    <row r="3202" spans="14:17" x14ac:dyDescent="0.3">
      <c r="N3202" s="2" t="s">
        <v>6516</v>
      </c>
      <c r="O3202" s="24" t="s">
        <v>171</v>
      </c>
      <c r="P3202" s="45" t="s">
        <v>6211</v>
      </c>
      <c r="Q3202" s="24" t="s">
        <v>6212</v>
      </c>
    </row>
    <row r="3203" spans="14:17" x14ac:dyDescent="0.3">
      <c r="N3203" s="2" t="s">
        <v>6516</v>
      </c>
      <c r="O3203" s="24" t="s">
        <v>171</v>
      </c>
      <c r="P3203" s="45" t="s">
        <v>6213</v>
      </c>
      <c r="Q3203" s="24" t="s">
        <v>6214</v>
      </c>
    </row>
    <row r="3204" spans="14:17" x14ac:dyDescent="0.3">
      <c r="N3204" s="2" t="s">
        <v>6516</v>
      </c>
      <c r="O3204" s="24" t="s">
        <v>171</v>
      </c>
      <c r="P3204" s="45" t="s">
        <v>6215</v>
      </c>
      <c r="Q3204" s="24" t="s">
        <v>6216</v>
      </c>
    </row>
    <row r="3205" spans="14:17" x14ac:dyDescent="0.3">
      <c r="N3205" s="2" t="s">
        <v>6516</v>
      </c>
      <c r="O3205" s="24" t="s">
        <v>171</v>
      </c>
      <c r="P3205" s="45" t="s">
        <v>6217</v>
      </c>
      <c r="Q3205" s="24" t="s">
        <v>6218</v>
      </c>
    </row>
    <row r="3206" spans="14:17" x14ac:dyDescent="0.3">
      <c r="N3206" s="2" t="s">
        <v>6516</v>
      </c>
      <c r="O3206" s="24" t="s">
        <v>171</v>
      </c>
      <c r="P3206" s="45" t="s">
        <v>6219</v>
      </c>
      <c r="Q3206" s="24" t="s">
        <v>2911</v>
      </c>
    </row>
    <row r="3207" spans="14:17" x14ac:dyDescent="0.3">
      <c r="N3207" s="2" t="s">
        <v>6516</v>
      </c>
      <c r="O3207" s="24" t="s">
        <v>171</v>
      </c>
      <c r="P3207" s="45" t="s">
        <v>6220</v>
      </c>
      <c r="Q3207" s="24" t="s">
        <v>2394</v>
      </c>
    </row>
    <row r="3208" spans="14:17" x14ac:dyDescent="0.3">
      <c r="N3208" s="2" t="s">
        <v>6516</v>
      </c>
      <c r="O3208" s="24" t="s">
        <v>171</v>
      </c>
      <c r="P3208" s="45" t="s">
        <v>6221</v>
      </c>
      <c r="Q3208" s="24" t="s">
        <v>6222</v>
      </c>
    </row>
    <row r="3209" spans="14:17" x14ac:dyDescent="0.3">
      <c r="N3209" s="2" t="s">
        <v>6516</v>
      </c>
      <c r="O3209" s="24" t="s">
        <v>171</v>
      </c>
      <c r="P3209" s="45" t="s">
        <v>6223</v>
      </c>
      <c r="Q3209" s="24" t="s">
        <v>6224</v>
      </c>
    </row>
    <row r="3210" spans="14:17" x14ac:dyDescent="0.3">
      <c r="N3210" s="2" t="s">
        <v>6516</v>
      </c>
      <c r="O3210" s="24" t="s">
        <v>171</v>
      </c>
      <c r="P3210" s="45" t="s">
        <v>6225</v>
      </c>
      <c r="Q3210" s="24" t="s">
        <v>6226</v>
      </c>
    </row>
    <row r="3211" spans="14:17" x14ac:dyDescent="0.3">
      <c r="N3211" s="2" t="s">
        <v>6516</v>
      </c>
      <c r="O3211" s="24" t="s">
        <v>171</v>
      </c>
      <c r="P3211" s="45" t="s">
        <v>6227</v>
      </c>
      <c r="Q3211" s="24" t="s">
        <v>6228</v>
      </c>
    </row>
    <row r="3212" spans="14:17" x14ac:dyDescent="0.3">
      <c r="N3212" s="2" t="s">
        <v>6516</v>
      </c>
      <c r="O3212" s="24" t="s">
        <v>171</v>
      </c>
      <c r="P3212" s="45" t="s">
        <v>6229</v>
      </c>
      <c r="Q3212" s="24" t="s">
        <v>4759</v>
      </c>
    </row>
    <row r="3213" spans="14:17" x14ac:dyDescent="0.3">
      <c r="N3213" s="2" t="s">
        <v>6516</v>
      </c>
      <c r="O3213" s="24" t="s">
        <v>171</v>
      </c>
      <c r="P3213" s="45" t="s">
        <v>6230</v>
      </c>
      <c r="Q3213" s="24" t="s">
        <v>6231</v>
      </c>
    </row>
    <row r="3214" spans="14:17" x14ac:dyDescent="0.3">
      <c r="N3214" s="2" t="s">
        <v>6516</v>
      </c>
      <c r="O3214" s="24" t="s">
        <v>171</v>
      </c>
      <c r="P3214" s="45" t="s">
        <v>6232</v>
      </c>
      <c r="Q3214" s="24" t="s">
        <v>4838</v>
      </c>
    </row>
    <row r="3215" spans="14:17" x14ac:dyDescent="0.3">
      <c r="N3215" s="2" t="s">
        <v>6516</v>
      </c>
      <c r="O3215" s="24" t="s">
        <v>171</v>
      </c>
      <c r="P3215" s="45" t="s">
        <v>6233</v>
      </c>
      <c r="Q3215" s="24" t="s">
        <v>6234</v>
      </c>
    </row>
    <row r="3216" spans="14:17" x14ac:dyDescent="0.3">
      <c r="N3216" s="2" t="s">
        <v>6516</v>
      </c>
      <c r="O3216" s="24" t="s">
        <v>171</v>
      </c>
      <c r="P3216" s="45" t="s">
        <v>6235</v>
      </c>
      <c r="Q3216" s="24" t="s">
        <v>6236</v>
      </c>
    </row>
    <row r="3217" spans="14:17" x14ac:dyDescent="0.3">
      <c r="N3217" s="2" t="s">
        <v>6516</v>
      </c>
      <c r="O3217" s="24" t="s">
        <v>171</v>
      </c>
      <c r="P3217" s="45" t="s">
        <v>6237</v>
      </c>
      <c r="Q3217" s="24" t="s">
        <v>6238</v>
      </c>
    </row>
    <row r="3218" spans="14:17" x14ac:dyDescent="0.3">
      <c r="N3218" s="2" t="s">
        <v>6516</v>
      </c>
      <c r="O3218" s="24" t="s">
        <v>171</v>
      </c>
      <c r="P3218" s="45" t="s">
        <v>6239</v>
      </c>
      <c r="Q3218" s="24" t="s">
        <v>6240</v>
      </c>
    </row>
    <row r="3219" spans="14:17" x14ac:dyDescent="0.3">
      <c r="N3219" s="2" t="s">
        <v>6516</v>
      </c>
      <c r="O3219" s="24" t="s">
        <v>171</v>
      </c>
      <c r="P3219" s="45" t="s">
        <v>6241</v>
      </c>
      <c r="Q3219" s="24" t="s">
        <v>6242</v>
      </c>
    </row>
    <row r="3220" spans="14:17" x14ac:dyDescent="0.3">
      <c r="N3220" s="2" t="s">
        <v>6516</v>
      </c>
      <c r="O3220" s="24" t="s">
        <v>171</v>
      </c>
      <c r="P3220" s="45" t="s">
        <v>6243</v>
      </c>
      <c r="Q3220" s="24" t="s">
        <v>6244</v>
      </c>
    </row>
    <row r="3221" spans="14:17" x14ac:dyDescent="0.3">
      <c r="N3221" s="2" t="s">
        <v>6516</v>
      </c>
      <c r="O3221" s="24" t="s">
        <v>171</v>
      </c>
      <c r="P3221" s="45" t="s">
        <v>6245</v>
      </c>
      <c r="Q3221" s="24" t="s">
        <v>6246</v>
      </c>
    </row>
    <row r="3222" spans="14:17" x14ac:dyDescent="0.3">
      <c r="N3222" s="2" t="s">
        <v>6516</v>
      </c>
      <c r="O3222" s="24" t="s">
        <v>171</v>
      </c>
      <c r="P3222" s="45" t="s">
        <v>6247</v>
      </c>
      <c r="Q3222" s="24" t="s">
        <v>6248</v>
      </c>
    </row>
    <row r="3223" spans="14:17" x14ac:dyDescent="0.3">
      <c r="N3223" s="2" t="s">
        <v>6516</v>
      </c>
      <c r="O3223" s="24" t="s">
        <v>171</v>
      </c>
      <c r="P3223" s="45" t="s">
        <v>6249</v>
      </c>
      <c r="Q3223" s="24" t="s">
        <v>5468</v>
      </c>
    </row>
    <row r="3224" spans="14:17" x14ac:dyDescent="0.3">
      <c r="N3224" s="2" t="s">
        <v>6516</v>
      </c>
      <c r="O3224" s="24" t="s">
        <v>171</v>
      </c>
      <c r="P3224" s="45" t="s">
        <v>6250</v>
      </c>
      <c r="Q3224" s="24" t="s">
        <v>6251</v>
      </c>
    </row>
    <row r="3225" spans="14:17" x14ac:dyDescent="0.3">
      <c r="N3225" s="2" t="s">
        <v>6516</v>
      </c>
      <c r="O3225" s="24" t="s">
        <v>171</v>
      </c>
      <c r="P3225" s="45" t="s">
        <v>6252</v>
      </c>
      <c r="Q3225" s="24" t="s">
        <v>6253</v>
      </c>
    </row>
    <row r="3226" spans="14:17" x14ac:dyDescent="0.3">
      <c r="N3226" s="2" t="s">
        <v>6516</v>
      </c>
      <c r="O3226" s="24" t="s">
        <v>171</v>
      </c>
      <c r="P3226" s="45" t="s">
        <v>6254</v>
      </c>
      <c r="Q3226" s="24" t="s">
        <v>1795</v>
      </c>
    </row>
    <row r="3227" spans="14:17" x14ac:dyDescent="0.3">
      <c r="N3227" s="2" t="s">
        <v>6516</v>
      </c>
      <c r="O3227" s="24" t="s">
        <v>171</v>
      </c>
      <c r="P3227" s="45" t="s">
        <v>6255</v>
      </c>
      <c r="Q3227" s="24" t="s">
        <v>6256</v>
      </c>
    </row>
    <row r="3228" spans="14:17" x14ac:dyDescent="0.3">
      <c r="N3228" s="2" t="s">
        <v>6516</v>
      </c>
      <c r="O3228" s="24" t="s">
        <v>171</v>
      </c>
      <c r="P3228" s="45" t="s">
        <v>6257</v>
      </c>
      <c r="Q3228" s="24" t="s">
        <v>6258</v>
      </c>
    </row>
    <row r="3229" spans="14:17" x14ac:dyDescent="0.3">
      <c r="N3229" s="2" t="s">
        <v>6516</v>
      </c>
      <c r="O3229" s="24" t="s">
        <v>171</v>
      </c>
      <c r="P3229" s="45" t="s">
        <v>6259</v>
      </c>
      <c r="Q3229" s="24" t="s">
        <v>6260</v>
      </c>
    </row>
    <row r="3230" spans="14:17" x14ac:dyDescent="0.3">
      <c r="N3230" s="2" t="s">
        <v>6516</v>
      </c>
      <c r="O3230" s="24" t="s">
        <v>171</v>
      </c>
      <c r="P3230" s="45" t="s">
        <v>6261</v>
      </c>
      <c r="Q3230" s="24" t="s">
        <v>402</v>
      </c>
    </row>
    <row r="3231" spans="14:17" x14ac:dyDescent="0.3">
      <c r="N3231" s="2" t="s">
        <v>6516</v>
      </c>
      <c r="O3231" s="24" t="s">
        <v>171</v>
      </c>
      <c r="P3231" s="45" t="s">
        <v>6262</v>
      </c>
      <c r="Q3231" s="24" t="s">
        <v>6263</v>
      </c>
    </row>
    <row r="3232" spans="14:17" x14ac:dyDescent="0.3">
      <c r="N3232" s="2" t="s">
        <v>6516</v>
      </c>
      <c r="O3232" s="24" t="s">
        <v>171</v>
      </c>
      <c r="P3232" s="45" t="s">
        <v>6264</v>
      </c>
      <c r="Q3232" s="24" t="s">
        <v>6265</v>
      </c>
    </row>
    <row r="3233" spans="14:17" x14ac:dyDescent="0.3">
      <c r="N3233" s="2" t="s">
        <v>6516</v>
      </c>
      <c r="O3233" s="24" t="s">
        <v>171</v>
      </c>
      <c r="P3233" s="45" t="s">
        <v>6266</v>
      </c>
      <c r="Q3233" s="24" t="s">
        <v>6267</v>
      </c>
    </row>
    <row r="3234" spans="14:17" x14ac:dyDescent="0.3">
      <c r="N3234" s="2" t="s">
        <v>6516</v>
      </c>
      <c r="O3234" s="24" t="s">
        <v>171</v>
      </c>
      <c r="P3234" s="45" t="s">
        <v>6268</v>
      </c>
      <c r="Q3234" s="24" t="s">
        <v>5444</v>
      </c>
    </row>
    <row r="3235" spans="14:17" x14ac:dyDescent="0.3">
      <c r="N3235" s="2" t="s">
        <v>6516</v>
      </c>
      <c r="O3235" s="24" t="s">
        <v>171</v>
      </c>
      <c r="P3235" s="45" t="s">
        <v>6269</v>
      </c>
      <c r="Q3235" s="24" t="s">
        <v>6270</v>
      </c>
    </row>
    <row r="3236" spans="14:17" x14ac:dyDescent="0.3">
      <c r="N3236" s="2" t="s">
        <v>6516</v>
      </c>
      <c r="O3236" s="24" t="s">
        <v>171</v>
      </c>
      <c r="P3236" s="45" t="s">
        <v>6271</v>
      </c>
      <c r="Q3236" s="24" t="s">
        <v>6272</v>
      </c>
    </row>
    <row r="3237" spans="14:17" x14ac:dyDescent="0.3">
      <c r="N3237" s="2" t="s">
        <v>6516</v>
      </c>
      <c r="O3237" s="24" t="s">
        <v>171</v>
      </c>
      <c r="P3237" s="45" t="s">
        <v>6273</v>
      </c>
      <c r="Q3237" s="24" t="s">
        <v>6274</v>
      </c>
    </row>
    <row r="3238" spans="14:17" x14ac:dyDescent="0.3">
      <c r="N3238" s="2" t="s">
        <v>6516</v>
      </c>
      <c r="O3238" s="24" t="s">
        <v>171</v>
      </c>
      <c r="P3238" s="45" t="s">
        <v>6275</v>
      </c>
      <c r="Q3238" s="24" t="s">
        <v>6276</v>
      </c>
    </row>
    <row r="3239" spans="14:17" x14ac:dyDescent="0.3">
      <c r="N3239" s="2" t="s">
        <v>6516</v>
      </c>
      <c r="O3239" s="24" t="s">
        <v>171</v>
      </c>
      <c r="P3239" s="45" t="s">
        <v>6277</v>
      </c>
      <c r="Q3239" s="24" t="s">
        <v>6278</v>
      </c>
    </row>
    <row r="3240" spans="14:17" x14ac:dyDescent="0.3">
      <c r="N3240" s="2" t="s">
        <v>6516</v>
      </c>
      <c r="O3240" s="24" t="s">
        <v>171</v>
      </c>
      <c r="P3240" s="45" t="s">
        <v>6279</v>
      </c>
      <c r="Q3240" s="24" t="s">
        <v>6280</v>
      </c>
    </row>
    <row r="3241" spans="14:17" x14ac:dyDescent="0.3">
      <c r="N3241" s="2" t="s">
        <v>6516</v>
      </c>
      <c r="O3241" s="24" t="s">
        <v>171</v>
      </c>
      <c r="P3241" s="45" t="s">
        <v>6281</v>
      </c>
      <c r="Q3241" s="24" t="s">
        <v>6282</v>
      </c>
    </row>
    <row r="3242" spans="14:17" x14ac:dyDescent="0.3">
      <c r="N3242" s="2" t="s">
        <v>6516</v>
      </c>
      <c r="O3242" s="24" t="s">
        <v>171</v>
      </c>
      <c r="P3242" s="45" t="s">
        <v>6283</v>
      </c>
      <c r="Q3242" s="24" t="s">
        <v>6284</v>
      </c>
    </row>
    <row r="3243" spans="14:17" x14ac:dyDescent="0.3">
      <c r="N3243" s="2" t="s">
        <v>6516</v>
      </c>
      <c r="O3243" s="24" t="s">
        <v>171</v>
      </c>
      <c r="P3243" s="45" t="s">
        <v>6285</v>
      </c>
      <c r="Q3243" s="24" t="s">
        <v>138</v>
      </c>
    </row>
    <row r="3244" spans="14:17" x14ac:dyDescent="0.3">
      <c r="N3244" s="2" t="s">
        <v>6516</v>
      </c>
      <c r="O3244" s="24" t="s">
        <v>171</v>
      </c>
      <c r="P3244" s="45" t="s">
        <v>6286</v>
      </c>
      <c r="Q3244" s="24" t="s">
        <v>6287</v>
      </c>
    </row>
    <row r="3245" spans="14:17" x14ac:dyDescent="0.3">
      <c r="N3245" s="2" t="s">
        <v>6516</v>
      </c>
      <c r="O3245" s="24" t="s">
        <v>171</v>
      </c>
      <c r="P3245" s="45" t="s">
        <v>6288</v>
      </c>
      <c r="Q3245" s="24" t="s">
        <v>6289</v>
      </c>
    </row>
    <row r="3246" spans="14:17" x14ac:dyDescent="0.3">
      <c r="N3246" s="2" t="s">
        <v>6516</v>
      </c>
      <c r="O3246" s="24" t="s">
        <v>171</v>
      </c>
      <c r="P3246" s="45" t="s">
        <v>6290</v>
      </c>
      <c r="Q3246" s="24" t="s">
        <v>6291</v>
      </c>
    </row>
    <row r="3247" spans="14:17" x14ac:dyDescent="0.3">
      <c r="N3247" s="2" t="s">
        <v>6516</v>
      </c>
      <c r="O3247" s="24" t="s">
        <v>171</v>
      </c>
      <c r="P3247" s="45" t="s">
        <v>6292</v>
      </c>
      <c r="Q3247" s="24" t="s">
        <v>6293</v>
      </c>
    </row>
    <row r="3248" spans="14:17" x14ac:dyDescent="0.3">
      <c r="N3248" s="2" t="s">
        <v>6516</v>
      </c>
      <c r="O3248" s="24" t="s">
        <v>171</v>
      </c>
      <c r="P3248" s="45" t="s">
        <v>6294</v>
      </c>
      <c r="Q3248" s="24" t="s">
        <v>6295</v>
      </c>
    </row>
    <row r="3249" spans="14:17" x14ac:dyDescent="0.3">
      <c r="N3249" s="2" t="s">
        <v>6516</v>
      </c>
      <c r="O3249" s="24" t="s">
        <v>171</v>
      </c>
      <c r="P3249" s="45" t="s">
        <v>6296</v>
      </c>
      <c r="Q3249" s="24" t="s">
        <v>6297</v>
      </c>
    </row>
    <row r="3250" spans="14:17" x14ac:dyDescent="0.3">
      <c r="N3250" s="2" t="s">
        <v>6516</v>
      </c>
      <c r="O3250" s="24" t="s">
        <v>171</v>
      </c>
      <c r="P3250" s="45" t="s">
        <v>6298</v>
      </c>
      <c r="Q3250" s="24" t="s">
        <v>6299</v>
      </c>
    </row>
    <row r="3251" spans="14:17" x14ac:dyDescent="0.3">
      <c r="N3251" s="2" t="s">
        <v>6516</v>
      </c>
      <c r="O3251" s="24" t="s">
        <v>171</v>
      </c>
      <c r="P3251" s="45" t="s">
        <v>6300</v>
      </c>
      <c r="Q3251" s="24" t="s">
        <v>6301</v>
      </c>
    </row>
    <row r="3252" spans="14:17" x14ac:dyDescent="0.3">
      <c r="N3252" s="2" t="s">
        <v>6516</v>
      </c>
      <c r="O3252" s="24" t="s">
        <v>171</v>
      </c>
      <c r="P3252" s="45" t="s">
        <v>6302</v>
      </c>
      <c r="Q3252" s="24" t="s">
        <v>6303</v>
      </c>
    </row>
    <row r="3253" spans="14:17" x14ac:dyDescent="0.3">
      <c r="N3253" s="2" t="s">
        <v>6516</v>
      </c>
      <c r="O3253" s="24" t="s">
        <v>171</v>
      </c>
      <c r="P3253" s="45" t="s">
        <v>6304</v>
      </c>
      <c r="Q3253" s="24" t="s">
        <v>938</v>
      </c>
    </row>
    <row r="3254" spans="14:17" x14ac:dyDescent="0.3">
      <c r="N3254" s="2" t="s">
        <v>6516</v>
      </c>
      <c r="O3254" s="24" t="s">
        <v>171</v>
      </c>
      <c r="P3254" s="45" t="s">
        <v>6305</v>
      </c>
      <c r="Q3254" s="24" t="s">
        <v>875</v>
      </c>
    </row>
    <row r="3255" spans="14:17" x14ac:dyDescent="0.3">
      <c r="N3255" s="2" t="s">
        <v>6516</v>
      </c>
      <c r="O3255" s="24" t="s">
        <v>171</v>
      </c>
      <c r="P3255" s="45" t="s">
        <v>6306</v>
      </c>
      <c r="Q3255" s="24" t="s">
        <v>2523</v>
      </c>
    </row>
    <row r="3256" spans="14:17" x14ac:dyDescent="0.3">
      <c r="N3256" s="2" t="s">
        <v>6516</v>
      </c>
      <c r="O3256" s="24" t="s">
        <v>171</v>
      </c>
      <c r="P3256" s="45" t="s">
        <v>6307</v>
      </c>
      <c r="Q3256" s="24" t="s">
        <v>6308</v>
      </c>
    </row>
    <row r="3257" spans="14:17" x14ac:dyDescent="0.3">
      <c r="N3257" s="2" t="s">
        <v>6516</v>
      </c>
      <c r="O3257" s="24" t="s">
        <v>171</v>
      </c>
      <c r="P3257" s="45" t="s">
        <v>6309</v>
      </c>
      <c r="Q3257" s="24" t="s">
        <v>6310</v>
      </c>
    </row>
    <row r="3258" spans="14:17" x14ac:dyDescent="0.3">
      <c r="N3258" s="2" t="s">
        <v>6516</v>
      </c>
      <c r="O3258" s="24" t="s">
        <v>171</v>
      </c>
      <c r="P3258" s="45" t="s">
        <v>6311</v>
      </c>
      <c r="Q3258" s="24" t="s">
        <v>6312</v>
      </c>
    </row>
    <row r="3259" spans="14:17" x14ac:dyDescent="0.3">
      <c r="N3259" s="2" t="s">
        <v>6516</v>
      </c>
      <c r="O3259" s="24" t="s">
        <v>171</v>
      </c>
      <c r="P3259" s="45" t="s">
        <v>6313</v>
      </c>
      <c r="Q3259" s="24" t="s">
        <v>1816</v>
      </c>
    </row>
    <row r="3260" spans="14:17" x14ac:dyDescent="0.3">
      <c r="N3260" s="2" t="s">
        <v>6516</v>
      </c>
      <c r="O3260" s="24" t="s">
        <v>171</v>
      </c>
      <c r="P3260" s="45" t="s">
        <v>6314</v>
      </c>
      <c r="Q3260" s="24" t="s">
        <v>6315</v>
      </c>
    </row>
    <row r="3261" spans="14:17" x14ac:dyDescent="0.3">
      <c r="N3261" s="2" t="s">
        <v>6516</v>
      </c>
      <c r="O3261" s="24" t="s">
        <v>171</v>
      </c>
      <c r="P3261" s="45" t="s">
        <v>6316</v>
      </c>
      <c r="Q3261" s="24" t="s">
        <v>6317</v>
      </c>
    </row>
    <row r="3262" spans="14:17" x14ac:dyDescent="0.3">
      <c r="N3262" s="2" t="s">
        <v>6516</v>
      </c>
      <c r="O3262" s="24" t="s">
        <v>171</v>
      </c>
      <c r="P3262" s="45" t="s">
        <v>6318</v>
      </c>
      <c r="Q3262" s="24" t="s">
        <v>6319</v>
      </c>
    </row>
    <row r="3263" spans="14:17" x14ac:dyDescent="0.3">
      <c r="N3263" s="2" t="s">
        <v>6516</v>
      </c>
      <c r="O3263" s="24" t="s">
        <v>171</v>
      </c>
      <c r="P3263" s="45" t="s">
        <v>6320</v>
      </c>
      <c r="Q3263" s="24" t="s">
        <v>6321</v>
      </c>
    </row>
    <row r="3264" spans="14:17" x14ac:dyDescent="0.3">
      <c r="N3264" s="2" t="s">
        <v>6516</v>
      </c>
      <c r="O3264" s="24" t="s">
        <v>171</v>
      </c>
      <c r="P3264" s="45" t="s">
        <v>6322</v>
      </c>
      <c r="Q3264" s="24" t="s">
        <v>192</v>
      </c>
    </row>
    <row r="3265" spans="14:17" x14ac:dyDescent="0.3">
      <c r="N3265" s="2" t="s">
        <v>6516</v>
      </c>
      <c r="O3265" s="24" t="s">
        <v>171</v>
      </c>
      <c r="P3265" s="45" t="s">
        <v>6323</v>
      </c>
      <c r="Q3265" s="24" t="s">
        <v>198</v>
      </c>
    </row>
    <row r="3266" spans="14:17" x14ac:dyDescent="0.3">
      <c r="N3266" s="2" t="s">
        <v>6516</v>
      </c>
      <c r="O3266" s="24" t="s">
        <v>171</v>
      </c>
      <c r="P3266" s="45" t="s">
        <v>6324</v>
      </c>
      <c r="Q3266" s="24" t="s">
        <v>6325</v>
      </c>
    </row>
    <row r="3267" spans="14:17" x14ac:dyDescent="0.3">
      <c r="N3267" s="2" t="s">
        <v>6516</v>
      </c>
      <c r="O3267" s="24" t="s">
        <v>171</v>
      </c>
      <c r="P3267" s="45" t="s">
        <v>6326</v>
      </c>
      <c r="Q3267" s="24" t="s">
        <v>6327</v>
      </c>
    </row>
    <row r="3268" spans="14:17" x14ac:dyDescent="0.3">
      <c r="N3268" s="2" t="s">
        <v>6516</v>
      </c>
      <c r="O3268" s="24" t="s">
        <v>171</v>
      </c>
      <c r="P3268" s="45" t="s">
        <v>6328</v>
      </c>
      <c r="Q3268" s="24" t="s">
        <v>1867</v>
      </c>
    </row>
    <row r="3269" spans="14:17" x14ac:dyDescent="0.3">
      <c r="N3269" s="2" t="s">
        <v>6516</v>
      </c>
      <c r="O3269" s="24" t="s">
        <v>171</v>
      </c>
      <c r="P3269" s="45" t="s">
        <v>6329</v>
      </c>
      <c r="Q3269" s="24" t="s">
        <v>6330</v>
      </c>
    </row>
    <row r="3270" spans="14:17" x14ac:dyDescent="0.3">
      <c r="N3270" s="2" t="s">
        <v>6516</v>
      </c>
      <c r="O3270" s="24" t="s">
        <v>171</v>
      </c>
      <c r="P3270" s="45" t="s">
        <v>6331</v>
      </c>
      <c r="Q3270" s="24" t="s">
        <v>1003</v>
      </c>
    </row>
    <row r="3271" spans="14:17" x14ac:dyDescent="0.3">
      <c r="N3271" s="2" t="s">
        <v>6516</v>
      </c>
      <c r="O3271" s="24" t="s">
        <v>171</v>
      </c>
      <c r="P3271" s="45" t="s">
        <v>6332</v>
      </c>
      <c r="Q3271" s="24" t="s">
        <v>6333</v>
      </c>
    </row>
    <row r="3272" spans="14:17" x14ac:dyDescent="0.3">
      <c r="N3272" s="2" t="s">
        <v>6516</v>
      </c>
      <c r="O3272" s="24" t="s">
        <v>171</v>
      </c>
      <c r="P3272" s="45" t="s">
        <v>6334</v>
      </c>
      <c r="Q3272" s="24" t="s">
        <v>6335</v>
      </c>
    </row>
    <row r="3273" spans="14:17" x14ac:dyDescent="0.3">
      <c r="N3273" s="2" t="s">
        <v>6516</v>
      </c>
      <c r="O3273" s="24" t="s">
        <v>171</v>
      </c>
      <c r="P3273" s="45" t="s">
        <v>6336</v>
      </c>
      <c r="Q3273" s="24" t="s">
        <v>6337</v>
      </c>
    </row>
    <row r="3274" spans="14:17" x14ac:dyDescent="0.3">
      <c r="N3274" s="2" t="s">
        <v>6516</v>
      </c>
      <c r="O3274" s="24" t="s">
        <v>171</v>
      </c>
      <c r="P3274" s="45" t="s">
        <v>6338</v>
      </c>
      <c r="Q3274" s="24" t="s">
        <v>6339</v>
      </c>
    </row>
    <row r="3275" spans="14:17" x14ac:dyDescent="0.3">
      <c r="N3275" s="2" t="s">
        <v>6516</v>
      </c>
      <c r="O3275" s="24" t="s">
        <v>171</v>
      </c>
      <c r="P3275" s="45" t="s">
        <v>6340</v>
      </c>
      <c r="Q3275" s="24" t="s">
        <v>6341</v>
      </c>
    </row>
    <row r="3276" spans="14:17" x14ac:dyDescent="0.3">
      <c r="N3276" s="2" t="s">
        <v>6516</v>
      </c>
      <c r="O3276" s="24" t="s">
        <v>171</v>
      </c>
      <c r="P3276" s="45" t="s">
        <v>6342</v>
      </c>
      <c r="Q3276" s="24" t="s">
        <v>6343</v>
      </c>
    </row>
    <row r="3277" spans="14:17" x14ac:dyDescent="0.3">
      <c r="N3277" s="2" t="s">
        <v>6516</v>
      </c>
      <c r="O3277" s="24" t="s">
        <v>171</v>
      </c>
      <c r="P3277" s="45" t="s">
        <v>6344</v>
      </c>
      <c r="Q3277" s="24" t="s">
        <v>6345</v>
      </c>
    </row>
    <row r="3278" spans="14:17" x14ac:dyDescent="0.3">
      <c r="N3278" s="2" t="s">
        <v>6516</v>
      </c>
      <c r="O3278" s="24" t="s">
        <v>171</v>
      </c>
      <c r="P3278" s="45" t="s">
        <v>6346</v>
      </c>
      <c r="Q3278" s="24" t="s">
        <v>6347</v>
      </c>
    </row>
    <row r="3279" spans="14:17" x14ac:dyDescent="0.3">
      <c r="N3279" s="2" t="s">
        <v>6516</v>
      </c>
      <c r="O3279" s="24" t="s">
        <v>171</v>
      </c>
      <c r="P3279" s="45" t="s">
        <v>6348</v>
      </c>
      <c r="Q3279" s="24" t="s">
        <v>6349</v>
      </c>
    </row>
    <row r="3280" spans="14:17" x14ac:dyDescent="0.3">
      <c r="N3280" s="2" t="s">
        <v>6516</v>
      </c>
      <c r="O3280" s="24" t="s">
        <v>171</v>
      </c>
      <c r="P3280" s="45" t="s">
        <v>6350</v>
      </c>
      <c r="Q3280" s="24" t="s">
        <v>6351</v>
      </c>
    </row>
    <row r="3281" spans="14:17" x14ac:dyDescent="0.3">
      <c r="N3281" s="2" t="s">
        <v>6516</v>
      </c>
      <c r="O3281" s="24" t="s">
        <v>171</v>
      </c>
      <c r="P3281" s="45" t="s">
        <v>6352</v>
      </c>
      <c r="Q3281" s="24" t="s">
        <v>6353</v>
      </c>
    </row>
    <row r="3282" spans="14:17" x14ac:dyDescent="0.3">
      <c r="N3282" s="2" t="s">
        <v>6516</v>
      </c>
      <c r="O3282" s="24" t="s">
        <v>171</v>
      </c>
      <c r="P3282" s="45" t="s">
        <v>6354</v>
      </c>
      <c r="Q3282" s="24" t="s">
        <v>6355</v>
      </c>
    </row>
    <row r="3283" spans="14:17" x14ac:dyDescent="0.3">
      <c r="N3283" s="2" t="s">
        <v>6516</v>
      </c>
      <c r="O3283" s="24" t="s">
        <v>171</v>
      </c>
      <c r="P3283" s="45" t="s">
        <v>6356</v>
      </c>
      <c r="Q3283" s="24" t="s">
        <v>6357</v>
      </c>
    </row>
    <row r="3284" spans="14:17" x14ac:dyDescent="0.3">
      <c r="N3284" s="2" t="s">
        <v>6516</v>
      </c>
      <c r="O3284" s="24" t="s">
        <v>171</v>
      </c>
      <c r="P3284" s="45" t="s">
        <v>6358</v>
      </c>
      <c r="Q3284" s="24" t="s">
        <v>2443</v>
      </c>
    </row>
    <row r="3285" spans="14:17" x14ac:dyDescent="0.3">
      <c r="N3285" s="2" t="s">
        <v>6516</v>
      </c>
      <c r="O3285" s="24" t="s">
        <v>171</v>
      </c>
      <c r="P3285" s="45" t="s">
        <v>6359</v>
      </c>
      <c r="Q3285" s="24" t="s">
        <v>6360</v>
      </c>
    </row>
    <row r="3286" spans="14:17" x14ac:dyDescent="0.3">
      <c r="N3286" s="2" t="s">
        <v>6516</v>
      </c>
      <c r="O3286" s="24" t="s">
        <v>171</v>
      </c>
      <c r="P3286" s="45" t="s">
        <v>6361</v>
      </c>
      <c r="Q3286" s="24" t="s">
        <v>6362</v>
      </c>
    </row>
    <row r="3287" spans="14:17" x14ac:dyDescent="0.3">
      <c r="N3287" s="2" t="s">
        <v>6516</v>
      </c>
      <c r="O3287" s="24" t="s">
        <v>171</v>
      </c>
      <c r="P3287" s="45" t="s">
        <v>6363</v>
      </c>
      <c r="Q3287" s="24" t="s">
        <v>6364</v>
      </c>
    </row>
    <row r="3288" spans="14:17" x14ac:dyDescent="0.3">
      <c r="N3288" s="2" t="s">
        <v>6516</v>
      </c>
      <c r="O3288" s="24" t="s">
        <v>171</v>
      </c>
      <c r="P3288" s="45" t="s">
        <v>6365</v>
      </c>
      <c r="Q3288" s="24" t="s">
        <v>6366</v>
      </c>
    </row>
    <row r="3289" spans="14:17" x14ac:dyDescent="0.3">
      <c r="N3289" s="2" t="s">
        <v>6516</v>
      </c>
      <c r="O3289" s="24" t="s">
        <v>171</v>
      </c>
      <c r="P3289" s="45" t="s">
        <v>6367</v>
      </c>
      <c r="Q3289" s="24" t="s">
        <v>1820</v>
      </c>
    </row>
    <row r="3290" spans="14:17" x14ac:dyDescent="0.3">
      <c r="N3290" s="2" t="s">
        <v>6516</v>
      </c>
      <c r="O3290" s="24" t="s">
        <v>171</v>
      </c>
      <c r="P3290" s="45" t="s">
        <v>6368</v>
      </c>
      <c r="Q3290" s="24" t="s">
        <v>6369</v>
      </c>
    </row>
    <row r="3291" spans="14:17" x14ac:dyDescent="0.3">
      <c r="N3291" s="2" t="s">
        <v>6516</v>
      </c>
      <c r="O3291" s="24" t="s">
        <v>171</v>
      </c>
      <c r="P3291" s="45" t="s">
        <v>6370</v>
      </c>
      <c r="Q3291" s="24" t="s">
        <v>6371</v>
      </c>
    </row>
    <row r="3292" spans="14:17" x14ac:dyDescent="0.3">
      <c r="N3292" s="2" t="s">
        <v>6516</v>
      </c>
      <c r="O3292" s="24" t="s">
        <v>171</v>
      </c>
      <c r="P3292" s="45" t="s">
        <v>6372</v>
      </c>
      <c r="Q3292" s="24" t="s">
        <v>6373</v>
      </c>
    </row>
    <row r="3293" spans="14:17" x14ac:dyDescent="0.3">
      <c r="N3293" s="2" t="s">
        <v>6516</v>
      </c>
      <c r="O3293" s="24" t="s">
        <v>171</v>
      </c>
      <c r="P3293" s="45" t="s">
        <v>6374</v>
      </c>
      <c r="Q3293" s="24" t="s">
        <v>4576</v>
      </c>
    </row>
    <row r="3294" spans="14:17" x14ac:dyDescent="0.3">
      <c r="N3294" s="2" t="s">
        <v>6516</v>
      </c>
      <c r="O3294" s="24" t="s">
        <v>171</v>
      </c>
      <c r="P3294" s="45" t="s">
        <v>6375</v>
      </c>
      <c r="Q3294" s="24" t="s">
        <v>6376</v>
      </c>
    </row>
    <row r="3295" spans="14:17" x14ac:dyDescent="0.3">
      <c r="N3295" s="2" t="s">
        <v>6516</v>
      </c>
      <c r="O3295" s="24" t="s">
        <v>171</v>
      </c>
      <c r="P3295" s="45" t="s">
        <v>6377</v>
      </c>
      <c r="Q3295" s="24" t="s">
        <v>6378</v>
      </c>
    </row>
    <row r="3296" spans="14:17" x14ac:dyDescent="0.3">
      <c r="N3296" s="2" t="s">
        <v>6516</v>
      </c>
      <c r="O3296" s="24" t="s">
        <v>171</v>
      </c>
      <c r="P3296" s="45" t="s">
        <v>6379</v>
      </c>
      <c r="Q3296" s="24" t="s">
        <v>6380</v>
      </c>
    </row>
    <row r="3297" spans="14:17" x14ac:dyDescent="0.3">
      <c r="N3297" s="2" t="s">
        <v>6516</v>
      </c>
      <c r="O3297" s="24" t="s">
        <v>171</v>
      </c>
      <c r="P3297" s="45" t="s">
        <v>6381</v>
      </c>
      <c r="Q3297" s="24" t="s">
        <v>6382</v>
      </c>
    </row>
    <row r="3298" spans="14:17" x14ac:dyDescent="0.3">
      <c r="N3298" s="2" t="s">
        <v>6516</v>
      </c>
      <c r="O3298" s="24" t="s">
        <v>171</v>
      </c>
      <c r="P3298" s="45" t="s">
        <v>6383</v>
      </c>
      <c r="Q3298" s="24" t="s">
        <v>6384</v>
      </c>
    </row>
    <row r="3299" spans="14:17" x14ac:dyDescent="0.3">
      <c r="N3299" s="2" t="s">
        <v>6516</v>
      </c>
      <c r="O3299" s="24" t="s">
        <v>171</v>
      </c>
      <c r="P3299" s="45" t="s">
        <v>6385</v>
      </c>
      <c r="Q3299" s="24" t="s">
        <v>6386</v>
      </c>
    </row>
    <row r="3300" spans="14:17" x14ac:dyDescent="0.3">
      <c r="N3300" s="2" t="s">
        <v>6516</v>
      </c>
      <c r="O3300" s="24" t="s">
        <v>171</v>
      </c>
      <c r="P3300" s="45" t="s">
        <v>6387</v>
      </c>
      <c r="Q3300" s="24" t="s">
        <v>6388</v>
      </c>
    </row>
    <row r="3301" spans="14:17" x14ac:dyDescent="0.3">
      <c r="N3301" s="2" t="s">
        <v>6516</v>
      </c>
      <c r="O3301" s="24" t="s">
        <v>171</v>
      </c>
      <c r="P3301" s="45" t="s">
        <v>6389</v>
      </c>
      <c r="Q3301" s="24" t="s">
        <v>6390</v>
      </c>
    </row>
    <row r="3302" spans="14:17" x14ac:dyDescent="0.3">
      <c r="N3302" s="2" t="s">
        <v>6516</v>
      </c>
      <c r="O3302" s="24" t="s">
        <v>171</v>
      </c>
      <c r="P3302" s="45" t="s">
        <v>6391</v>
      </c>
      <c r="Q3302" s="24" t="s">
        <v>5709</v>
      </c>
    </row>
    <row r="3303" spans="14:17" x14ac:dyDescent="0.3">
      <c r="N3303" s="2" t="s">
        <v>6516</v>
      </c>
      <c r="O3303" s="24" t="s">
        <v>171</v>
      </c>
      <c r="P3303" s="45" t="s">
        <v>6392</v>
      </c>
      <c r="Q3303" s="24" t="s">
        <v>6393</v>
      </c>
    </row>
    <row r="3304" spans="14:17" x14ac:dyDescent="0.3">
      <c r="N3304" s="2" t="s">
        <v>6516</v>
      </c>
      <c r="O3304" s="24" t="s">
        <v>171</v>
      </c>
      <c r="P3304" s="45" t="s">
        <v>6394</v>
      </c>
      <c r="Q3304" s="24" t="s">
        <v>6395</v>
      </c>
    </row>
    <row r="3305" spans="14:17" x14ac:dyDescent="0.3">
      <c r="N3305" s="2" t="s">
        <v>6516</v>
      </c>
      <c r="O3305" s="24" t="s">
        <v>171</v>
      </c>
      <c r="P3305" s="45" t="s">
        <v>6396</v>
      </c>
      <c r="Q3305" s="24" t="s">
        <v>6397</v>
      </c>
    </row>
    <row r="3306" spans="14:17" x14ac:dyDescent="0.3">
      <c r="N3306" s="2" t="s">
        <v>6516</v>
      </c>
      <c r="O3306" s="24" t="s">
        <v>171</v>
      </c>
      <c r="P3306" s="45" t="s">
        <v>6398</v>
      </c>
      <c r="Q3306" s="24" t="s">
        <v>6399</v>
      </c>
    </row>
    <row r="3307" spans="14:17" x14ac:dyDescent="0.3">
      <c r="N3307" s="2" t="s">
        <v>6516</v>
      </c>
      <c r="O3307" s="24" t="s">
        <v>171</v>
      </c>
      <c r="P3307" s="45" t="s">
        <v>6400</v>
      </c>
      <c r="Q3307" s="24" t="s">
        <v>6401</v>
      </c>
    </row>
    <row r="3308" spans="14:17" x14ac:dyDescent="0.3">
      <c r="N3308" s="2" t="s">
        <v>6516</v>
      </c>
      <c r="O3308" s="24" t="s">
        <v>171</v>
      </c>
      <c r="P3308" s="45" t="s">
        <v>6402</v>
      </c>
      <c r="Q3308" s="24" t="s">
        <v>6403</v>
      </c>
    </row>
    <row r="3309" spans="14:17" x14ac:dyDescent="0.3">
      <c r="N3309" s="2" t="s">
        <v>6516</v>
      </c>
      <c r="O3309" s="24" t="s">
        <v>171</v>
      </c>
      <c r="P3309" s="45" t="s">
        <v>6404</v>
      </c>
      <c r="Q3309" s="24" t="s">
        <v>6405</v>
      </c>
    </row>
    <row r="3310" spans="14:17" x14ac:dyDescent="0.3">
      <c r="N3310" s="2" t="s">
        <v>6516</v>
      </c>
      <c r="O3310" s="24" t="s">
        <v>171</v>
      </c>
      <c r="P3310" s="45" t="s">
        <v>6406</v>
      </c>
      <c r="Q3310" s="24" t="s">
        <v>6407</v>
      </c>
    </row>
    <row r="3311" spans="14:17" x14ac:dyDescent="0.3">
      <c r="N3311" s="2" t="s">
        <v>6516</v>
      </c>
      <c r="O3311" s="24" t="s">
        <v>171</v>
      </c>
      <c r="P3311" s="45" t="s">
        <v>6408</v>
      </c>
      <c r="Q3311" s="24" t="s">
        <v>1096</v>
      </c>
    </row>
    <row r="3312" spans="14:17" x14ac:dyDescent="0.3">
      <c r="N3312" s="2" t="s">
        <v>6516</v>
      </c>
      <c r="O3312" s="24" t="s">
        <v>171</v>
      </c>
      <c r="P3312" s="45" t="s">
        <v>6409</v>
      </c>
      <c r="Q3312" s="24" t="s">
        <v>6410</v>
      </c>
    </row>
    <row r="3313" spans="14:17" x14ac:dyDescent="0.3">
      <c r="N3313" s="2" t="s">
        <v>6516</v>
      </c>
      <c r="O3313" s="24" t="s">
        <v>171</v>
      </c>
      <c r="P3313" s="45" t="s">
        <v>6411</v>
      </c>
      <c r="Q3313" s="24" t="s">
        <v>6412</v>
      </c>
    </row>
    <row r="3314" spans="14:17" x14ac:dyDescent="0.3">
      <c r="N3314" s="2" t="s">
        <v>6516</v>
      </c>
      <c r="O3314" s="24" t="s">
        <v>171</v>
      </c>
      <c r="P3314" s="45" t="s">
        <v>6413</v>
      </c>
      <c r="Q3314" s="24" t="s">
        <v>6414</v>
      </c>
    </row>
    <row r="3315" spans="14:17" x14ac:dyDescent="0.3">
      <c r="N3315" s="2" t="s">
        <v>6516</v>
      </c>
      <c r="O3315" s="24" t="s">
        <v>171</v>
      </c>
      <c r="P3315" s="45" t="s">
        <v>6415</v>
      </c>
      <c r="Q3315" s="24" t="s">
        <v>5355</v>
      </c>
    </row>
    <row r="3316" spans="14:17" x14ac:dyDescent="0.3">
      <c r="N3316" s="2" t="s">
        <v>6516</v>
      </c>
      <c r="O3316" s="24" t="s">
        <v>171</v>
      </c>
      <c r="P3316" s="45" t="s">
        <v>6416</v>
      </c>
      <c r="Q3316" s="24" t="s">
        <v>6417</v>
      </c>
    </row>
    <row r="3317" spans="14:17" x14ac:dyDescent="0.3">
      <c r="N3317" s="2" t="s">
        <v>6516</v>
      </c>
      <c r="O3317" s="24" t="s">
        <v>171</v>
      </c>
      <c r="P3317" s="45" t="s">
        <v>6418</v>
      </c>
      <c r="Q3317" s="24" t="s">
        <v>1526</v>
      </c>
    </row>
    <row r="3318" spans="14:17" x14ac:dyDescent="0.3">
      <c r="N3318" s="2" t="s">
        <v>6516</v>
      </c>
      <c r="O3318" s="24" t="s">
        <v>171</v>
      </c>
      <c r="P3318" s="45" t="s">
        <v>6419</v>
      </c>
      <c r="Q3318" s="24" t="s">
        <v>6420</v>
      </c>
    </row>
    <row r="3319" spans="14:17" x14ac:dyDescent="0.3">
      <c r="N3319" s="2" t="s">
        <v>6516</v>
      </c>
      <c r="O3319" s="24" t="s">
        <v>171</v>
      </c>
      <c r="P3319" s="45" t="s">
        <v>6421</v>
      </c>
      <c r="Q3319" s="24" t="s">
        <v>6422</v>
      </c>
    </row>
    <row r="3320" spans="14:17" x14ac:dyDescent="0.3">
      <c r="N3320" s="2" t="s">
        <v>6516</v>
      </c>
      <c r="O3320" s="24" t="s">
        <v>171</v>
      </c>
      <c r="P3320" s="45" t="s">
        <v>6423</v>
      </c>
      <c r="Q3320" s="24" t="s">
        <v>6424</v>
      </c>
    </row>
    <row r="3321" spans="14:17" x14ac:dyDescent="0.3">
      <c r="N3321" s="2" t="s">
        <v>6516</v>
      </c>
      <c r="O3321" s="24" t="s">
        <v>171</v>
      </c>
      <c r="P3321" s="45" t="s">
        <v>6425</v>
      </c>
      <c r="Q3321" s="24" t="s">
        <v>1802</v>
      </c>
    </row>
    <row r="3322" spans="14:17" x14ac:dyDescent="0.3">
      <c r="N3322" s="2" t="s">
        <v>6516</v>
      </c>
      <c r="O3322" s="24" t="s">
        <v>171</v>
      </c>
      <c r="P3322" s="45" t="s">
        <v>6426</v>
      </c>
      <c r="Q3322" s="24" t="s">
        <v>6427</v>
      </c>
    </row>
    <row r="3323" spans="14:17" x14ac:dyDescent="0.3">
      <c r="N3323" s="2" t="s">
        <v>6516</v>
      </c>
      <c r="O3323" s="24" t="s">
        <v>171</v>
      </c>
      <c r="P3323" s="45" t="s">
        <v>6428</v>
      </c>
      <c r="Q3323" s="24" t="s">
        <v>6429</v>
      </c>
    </row>
    <row r="3324" spans="14:17" x14ac:dyDescent="0.3">
      <c r="N3324" s="2" t="s">
        <v>6516</v>
      </c>
      <c r="O3324" s="24" t="s">
        <v>171</v>
      </c>
      <c r="P3324" s="45" t="s">
        <v>6430</v>
      </c>
      <c r="Q3324" s="24" t="s">
        <v>6431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74</vt:i4>
      </vt:variant>
    </vt:vector>
  </HeadingPairs>
  <TitlesOfParts>
    <vt:vector size="77" baseType="lpstr">
      <vt:lpstr>NHẬP LIỆU</vt:lpstr>
      <vt:lpstr>Bảng phụ</vt:lpstr>
      <vt:lpstr>DANH MỤC</vt:lpstr>
      <vt:lpstr>DM_CoKhong</vt:lpstr>
      <vt:lpstr>DM_DonViSL</vt:lpstr>
      <vt:lpstr>DM_LoaiHinh</vt:lpstr>
      <vt:lpstr>DM_NhomNganh</vt:lpstr>
      <vt:lpstr>DM_Tinh</vt:lpstr>
      <vt:lpstr>DM_Tinh_Ma</vt:lpstr>
      <vt:lpstr>DM_Tinh_Ten</vt:lpstr>
      <vt:lpstr>'DANH MỤC'!PPXX</vt:lpstr>
      <vt:lpstr>Tỉnh_An_Giang</vt:lpstr>
      <vt:lpstr>Tỉnh_Bắc_Ninh</vt:lpstr>
      <vt:lpstr>Tỉnh_Cà_Mau</vt:lpstr>
      <vt:lpstr>Tỉnh_Đắk_Lắk</vt:lpstr>
      <vt:lpstr>Tỉnh_Điện_Biên</vt:lpstr>
      <vt:lpstr>Tỉnh_Đồng_Nai</vt:lpstr>
      <vt:lpstr>Tỉnh_Đồng_Tháp</vt:lpstr>
      <vt:lpstr>Tỉnh_Gia_Lai</vt:lpstr>
      <vt:lpstr>Tỉnh_Hà_Tĩnh</vt:lpstr>
      <vt:lpstr>Tỉnh_Hưng_Yên</vt:lpstr>
      <vt:lpstr>Tỉnh_Khánh_Hòa</vt:lpstr>
      <vt:lpstr>'DANH MỤC'!Tỉnh_Lai_Châu</vt:lpstr>
      <vt:lpstr>Tỉnh_Lạng_Sơn</vt:lpstr>
      <vt:lpstr>Tỉnh_Lào_Cai</vt:lpstr>
      <vt:lpstr>Tỉnh_Lâm_Đồng</vt:lpstr>
      <vt:lpstr>Tỉnh_Ninh_Bình</vt:lpstr>
      <vt:lpstr>Tỉnh_Nghệ_An</vt:lpstr>
      <vt:lpstr>Tỉnh_Phú_Thọ</vt:lpstr>
      <vt:lpstr>Tỉnh_Quảng_Ninh</vt:lpstr>
      <vt:lpstr>Tỉnh_Quảng_Ngãi</vt:lpstr>
      <vt:lpstr>Tỉnh_Quảng_Trị</vt:lpstr>
      <vt:lpstr>Tỉnh_Sơn_La</vt:lpstr>
      <vt:lpstr>Tỉnh_Tây_Ninh</vt:lpstr>
      <vt:lpstr>Tỉnh_Tuyên_Quang</vt:lpstr>
      <vt:lpstr>Tỉnh_Thái_Nguyên</vt:lpstr>
      <vt:lpstr>Tỉnh_Thanh_Hóa</vt:lpstr>
      <vt:lpstr>Tỉnh_Vĩnh_Long</vt:lpstr>
      <vt:lpstr>Thành_phố_Cần_Thơ</vt:lpstr>
      <vt:lpstr>Thành_phố_Hà_Nội</vt:lpstr>
      <vt:lpstr>Thành_phố_Hải_Phòng</vt:lpstr>
      <vt:lpstr>Thành_phố_Hồ_Chí_Minh</vt:lpstr>
      <vt:lpstr>Thành_phố_Huế</vt:lpstr>
      <vt:lpstr>XA_01</vt:lpstr>
      <vt:lpstr>XA_04</vt:lpstr>
      <vt:lpstr>XA_08</vt:lpstr>
      <vt:lpstr>XA_11</vt:lpstr>
      <vt:lpstr>XA_12</vt:lpstr>
      <vt:lpstr>XA_14</vt:lpstr>
      <vt:lpstr>XA_15</vt:lpstr>
      <vt:lpstr>XA_19</vt:lpstr>
      <vt:lpstr>XA_20</vt:lpstr>
      <vt:lpstr>XA_22</vt:lpstr>
      <vt:lpstr>XA_24</vt:lpstr>
      <vt:lpstr>XA_25</vt:lpstr>
      <vt:lpstr>XA_31</vt:lpstr>
      <vt:lpstr>XA_33</vt:lpstr>
      <vt:lpstr>XA_37</vt:lpstr>
      <vt:lpstr>XA_38</vt:lpstr>
      <vt:lpstr>XA_40</vt:lpstr>
      <vt:lpstr>XA_42</vt:lpstr>
      <vt:lpstr>XA_44</vt:lpstr>
      <vt:lpstr>XA_46</vt:lpstr>
      <vt:lpstr>XA_48</vt:lpstr>
      <vt:lpstr>XA_51</vt:lpstr>
      <vt:lpstr>XA_52</vt:lpstr>
      <vt:lpstr>XA_56</vt:lpstr>
      <vt:lpstr>XA_66</vt:lpstr>
      <vt:lpstr>XA_68</vt:lpstr>
      <vt:lpstr>XA_75</vt:lpstr>
      <vt:lpstr>XA_79</vt:lpstr>
      <vt:lpstr>XA_80</vt:lpstr>
      <vt:lpstr>XA_82</vt:lpstr>
      <vt:lpstr>XA_86</vt:lpstr>
      <vt:lpstr>XA_91</vt:lpstr>
      <vt:lpstr>XA_92</vt:lpstr>
      <vt:lpstr>XA_96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Bảng nhập liệu các làng nghề</dc:title>
  <dc:subject>Mẫu nhập liệu làng nghề có lựa chọn tự động</dc:subject>
  <dc:creator>OpenAI</dc:creator>
  <cp:lastModifiedBy>VANHUNG</cp:lastModifiedBy>
  <dcterms:created xsi:type="dcterms:W3CDTF">2026-09-22T01:31:32Z</dcterms:created>
  <dcterms:modified xsi:type="dcterms:W3CDTF">2026-10-01T10:23:01Z</dcterms:modified>
</cp:coreProperties>
</file>