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5"/>
  <workbookPr/>
  <xr:revisionPtr revIDLastSave="0" documentId="8_{81FEAE9D-02D6-4DC2-A6B1-89424F99AB7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<sst xmlns="http://schemas.openxmlformats.org/spreadsheetml/2006/main" count="1058" uniqueCount="572">
  <si>
    <t>ITEM CODE</t>
  </si>
  <si>
    <t>MACHINE NAME</t>
  </si>
  <si>
    <t>EQUIPMENT NAME</t>
  </si>
  <si>
    <t>PUMA</t>
  </si>
  <si>
    <t>DRAW ROD SPL/API/PUMA-400-197 P-1</t>
  </si>
  <si>
    <t>STRIP TURCITE 200X700X2.5 MM THK</t>
  </si>
  <si>
    <t>FSTK</t>
  </si>
  <si>
    <t>PULLEY SPL/HA/CNC-16 P-2</t>
  </si>
  <si>
    <t>PULLEY SPL/HA/CNC-16 P-3</t>
  </si>
  <si>
    <t>SHAFT SPL/HA/CNC-16 P-1</t>
  </si>
  <si>
    <t>ENGINE LATHE</t>
  </si>
  <si>
    <t>PUMP VANE IVP-22-R-PF-30-E-INB EATON</t>
  </si>
  <si>
    <t>HAILONG</t>
  </si>
  <si>
    <t>COUPLING SPL/API/HAI-STR-31 MOTOR SIDE</t>
  </si>
  <si>
    <t>AUTOBUNDLING</t>
  </si>
  <si>
    <t>VALVE DC VFS53105DZ-04 SMC</t>
  </si>
  <si>
    <t>LINSINGER</t>
  </si>
  <si>
    <t>PINION INPUT SPL/NAPI/LING-15 P-1</t>
  </si>
  <si>
    <t>BEARING SL185020</t>
  </si>
  <si>
    <t>LOCK TAPER 55X85 MM TLK 132</t>
  </si>
  <si>
    <t>UPSETTER</t>
  </si>
  <si>
    <t>VALVE PRSR RELIEF DB10 K2-45/315 YV09W14</t>
  </si>
  <si>
    <t>VALVE PRSR RELIEF DR10 K5-32/315 YM09W42</t>
  </si>
  <si>
    <t>XIAN HYDRO</t>
  </si>
  <si>
    <t>VALVE FLOW CONTROL FG03125 N 2280 HOI 94</t>
  </si>
  <si>
    <t>O RING P-569945 P-120 FOR AIR MOTOR</t>
  </si>
  <si>
    <t>BLOCK AIR OIL MIXING AVH2AA</t>
  </si>
  <si>
    <t>COATNG</t>
  </si>
  <si>
    <t>TOP CASTING P-0116001302 TR30.150</t>
  </si>
  <si>
    <t>PNUMETIC M/C</t>
  </si>
  <si>
    <t>PLATE P-423794 FRONT END PN.TENSIONER</t>
  </si>
  <si>
    <t>CP-10</t>
  </si>
  <si>
    <t>LOWER WEAR PLATE C4481462 PUMP CP-10</t>
  </si>
  <si>
    <t>TAIYO</t>
  </si>
  <si>
    <t>VALVE DC VFS42105DZ PN</t>
  </si>
  <si>
    <t>CYL.PN. SCA2-CB-40B-100-Y-KR CKD</t>
  </si>
  <si>
    <t>BAND SAW</t>
  </si>
  <si>
    <t>VICE SPL/CB/SPM-034</t>
  </si>
  <si>
    <t>SHEET SUCTION P-421001100</t>
  </si>
  <si>
    <t>CYL.HYD. SPL/CB/SPM-029 DCM-340 BANDSAW</t>
  </si>
  <si>
    <t>DRIVE WHEEL SPM260 BANDSAW</t>
  </si>
  <si>
    <t>HOUSING P-6901100300 FOR V.R.COATING M/C</t>
  </si>
  <si>
    <t>TUBING HYDRO</t>
  </si>
  <si>
    <t>CYL.P-1050088 UT PUMP-11018</t>
  </si>
  <si>
    <t>REGULATOR AIR/GAS RATIO WESMAN-NA 7218-3</t>
  </si>
  <si>
    <t>QUENCHING</t>
  </si>
  <si>
    <t>BEARING BLOCK SN-520 MS SPL/N-API/Q&amp;T049</t>
  </si>
  <si>
    <t>JOINT DN-150 WP-25BAR RUBBER EXPANSION</t>
  </si>
  <si>
    <t>NEW BUCKON</t>
  </si>
  <si>
    <t>RING SPL/API/N-BC-009 P-4 SUPPORT</t>
  </si>
  <si>
    <t>GENERAL</t>
  </si>
  <si>
    <t>HELICOIL SET FOR M18 BOLT</t>
  </si>
  <si>
    <t>SIDE BLOCK ASLY P-208100100 CNTL BK VRC</t>
  </si>
  <si>
    <t>GEAR OUTPUT SPL/N-API/Q&amp;T-61 QS GB</t>
  </si>
  <si>
    <t>TUBOSCOPE</t>
  </si>
  <si>
    <t>GEAR BEVEL 24T P-V14 SPIRAL</t>
  </si>
  <si>
    <t>MAC</t>
  </si>
  <si>
    <t>PULLEY V 6-GROOVE OD-1099 MM TAPER LOCK</t>
  </si>
  <si>
    <t>MOTOR GEARED 0.25HP 21RPM 70:1-MHM033</t>
  </si>
  <si>
    <t>BEARING 7007 A</t>
  </si>
  <si>
    <t>HANDLE P-5741 LINK STRAP CUTTER CU-25</t>
  </si>
  <si>
    <t>VALVE NR 3" BSP</t>
  </si>
  <si>
    <t>PISTON ROD P-2804000719</t>
  </si>
  <si>
    <t>VALVE BALL 1" 3WAY WP50BAR WITH ACTUATOR</t>
  </si>
  <si>
    <t>EXCEL</t>
  </si>
  <si>
    <t>COVER PLATE SPL/API/EXCEL-112 P-1 FRONT</t>
  </si>
  <si>
    <t>PICOMETIC BUCKON</t>
  </si>
  <si>
    <t>SPROCKET CHAIN SPL/API/BC-030 P-2 DUPLEX</t>
  </si>
  <si>
    <t>VALVE PRSR REDU.EAV3000-F03-5YZ-Q PN</t>
  </si>
  <si>
    <t>COUPLING SPL/N-API/HAILONG-STR/025 P-1</t>
  </si>
  <si>
    <t>GEAR SPUR SPL/API/TAIYO-133 SPINDLE P-2</t>
  </si>
  <si>
    <t>MOUNTING BLOCK SPL/N-API/HYD/-86 Y LIFTR</t>
  </si>
  <si>
    <t>PMC</t>
  </si>
  <si>
    <t>SHAFT PINION SPL/API/PMC-CNC-077</t>
  </si>
  <si>
    <t>REPAIR KIT 118.000.62 FR STYLE SCOT PUMP</t>
  </si>
  <si>
    <t>VMC</t>
  </si>
  <si>
    <t>PUMP HYD. SVPF-40-70-20H14</t>
  </si>
  <si>
    <t>HOLLOW BAR 60X100X300 MM PB-2</t>
  </si>
  <si>
    <t>BEARING 7909 A5P4</t>
  </si>
  <si>
    <t>BELT TIMING TYPE 1080 L 20</t>
  </si>
  <si>
    <t>LEAD SCREW SPL/CHROME -005 P-1</t>
  </si>
  <si>
    <t>PLATE SPL/API/PUMA-400-147 P1 CHUCK MTG</t>
  </si>
  <si>
    <t>ROTORY KIT AR-16FR01B-20 FOR PUMP</t>
  </si>
  <si>
    <t>DISTRIBUTOR RING SPL/API/MORISEIKI-194</t>
  </si>
  <si>
    <t>MOTOR D 80 S 120 HIPPO 3.440 VRC AIR</t>
  </si>
  <si>
    <t>AXLE SLEEVE P-740201.01.16 HYDROTESTER</t>
  </si>
  <si>
    <t>VALVE FLOW CONTROL PCCM-600SF-V</t>
  </si>
  <si>
    <t>WHEEL SPL/CB/SPM-010 NON-DRIVE</t>
  </si>
  <si>
    <t>COUPLING SPL/N-API/Q&amp;T-034</t>
  </si>
  <si>
    <t>PISTON ROD P-415001719 TR30.150</t>
  </si>
  <si>
    <t>VALVE DC VP3145065DZA PN</t>
  </si>
  <si>
    <t>VALVE DC 5/2 WAY PN SO 24VDC</t>
  </si>
  <si>
    <t>PUMP HYD. PVF-12-35-10</t>
  </si>
  <si>
    <t>CYL.PN. 100X25X100 PRA 822125004</t>
  </si>
  <si>
    <t>VALVE DC WSM06020V01CN24DG POPPET TYPE</t>
  </si>
  <si>
    <t>VALVE CHECK THROTTLE MG10G1X/V</t>
  </si>
  <si>
    <t>PLATE WEAR SPL/CB/SPM-014 GUIDE BLADE</t>
  </si>
  <si>
    <t>CYL.PN. 100X350 B/ST REAR FLANGE MOUTING</t>
  </si>
  <si>
    <t>RING WEAR CASING P-502 KSB CPK 250/400</t>
  </si>
  <si>
    <t>BELLOW 8" RUBBER WP200 BAR</t>
  </si>
  <si>
    <t>O RING P-569425 G-210 FKM M410-N-114A</t>
  </si>
  <si>
    <t>O RING P-569446 P-200 FKM M410-N-114A</t>
  </si>
  <si>
    <t>PIN P-568051 M410-N-114A CENTRE</t>
  </si>
  <si>
    <t>PIN P-568053 M410-N-114A PISTON</t>
  </si>
  <si>
    <t>SEAL LIP P-568021 AUTO B M M410-N-114-A</t>
  </si>
  <si>
    <t>BLADE P-5743 STRAP CUTTER CU-25</t>
  </si>
  <si>
    <t>PIN P-568050 M410-N-114A CONNECTING ROD</t>
  </si>
  <si>
    <t>GEAR SPL/API/BC-025 CLAMPING</t>
  </si>
  <si>
    <t>BUSH SPL/N-API/HYD-078 P-2</t>
  </si>
  <si>
    <t>BUSH SPL/N-API/HYD-079 P-3</t>
  </si>
  <si>
    <t>VALVE PRSR REDU.DR20552/100Y</t>
  </si>
  <si>
    <t>OLD BUCKON</t>
  </si>
  <si>
    <t>DRAG RING SPL-N-API-BC-009 P-1</t>
  </si>
  <si>
    <t>OIL SEAL P-569960 VITON SB25408</t>
  </si>
  <si>
    <t>OIL SEAL P-569961 VITON SB40588</t>
  </si>
  <si>
    <t>GUIDE BUSH SPL/N-API/HYD-093 XIAN HYDRO</t>
  </si>
  <si>
    <t>PISTON ROD SPL/N-API/PMC-CNC-001</t>
  </si>
  <si>
    <t>EXO GAS</t>
  </si>
  <si>
    <t>FILTER ELEMENT M-DD11 1/2"</t>
  </si>
  <si>
    <t>MORIESIKI SL 8</t>
  </si>
  <si>
    <t>GEAR WORM SL08 FOR MORISEIKI PART TINDEX</t>
  </si>
  <si>
    <t>SEAL KIT BMW-CS-150-FD-AIRA FOR VALVE</t>
  </si>
  <si>
    <t>HUB SPL/CB/AUTO-B-031 FOR W/WHEEL</t>
  </si>
  <si>
    <t>SHAFT SPL/CB/AUTO-B-033 FOR W/WHEEL</t>
  </si>
  <si>
    <t>SLEEVE SPL-API-TAIYO-140 SPINDLE P-1</t>
  </si>
  <si>
    <t>PLATE PISTON SPL/PUMA 400-231 GMT</t>
  </si>
  <si>
    <t>FRICTION WELDER</t>
  </si>
  <si>
    <t>GEAR P-SPL/DP/-GEN-25 FOR CHUCK</t>
  </si>
  <si>
    <t>MOUNTING SPL/PUMA 400-208 PLATE CHUCK</t>
  </si>
  <si>
    <t>RING DISTRIBUTOR SPL/API/MORISIEKI-242</t>
  </si>
  <si>
    <t>DIE MATE SPL/N-API/HYD-129 TS 245 MM</t>
  </si>
  <si>
    <t>VALVE CHECK PILOT Z1S10 D2-34VR900334984</t>
  </si>
  <si>
    <t>BUSH FOR BEARING BLOCK H4140</t>
  </si>
  <si>
    <t>BUSH SPL/N-API/HYD-100 P2 INTENSIFIER</t>
  </si>
  <si>
    <t>SEAL MECHANICAL HSNH-660-54 FOR PUMP</t>
  </si>
  <si>
    <t>PULLEY V SPL/API/MORISEIKI SL-8/273</t>
  </si>
  <si>
    <t>CARTRIDGE SLIP-IN NG32 BOOSTER XIANHYDRO</t>
  </si>
  <si>
    <t>COUPLING FLEXIBLE MB 7936 FOR PMC</t>
  </si>
  <si>
    <t>LINEAR BEARING LLRHC 35 A TO</t>
  </si>
  <si>
    <t>BUSH D-740201.01.03-06 TOP H STOCK</t>
  </si>
  <si>
    <t>VALVE CONTROL 263-70-23 3/2W 24 VDC</t>
  </si>
  <si>
    <t>FRECTION WELDER</t>
  </si>
  <si>
    <t>FAN ASSLY WITH HUB COOLING TOWER SID-100</t>
  </si>
  <si>
    <t>FILTER KKF-23-0017/HTOF/10M</t>
  </si>
  <si>
    <t>COUPLING MUFF 741701.3.5 QUENCH STATION</t>
  </si>
  <si>
    <t>BEARING NU 413 CYLINDRICAL ROLLER</t>
  </si>
  <si>
    <t>VALVE BUTTERFLY 8" WITH WORM ACTUATOR</t>
  </si>
  <si>
    <t>CYL.HYD. 50X28X210 BXRXS WITH FORK HYDRO</t>
  </si>
  <si>
    <t>CYL.PN. SCA2-CA-50B-100-KR, CKD</t>
  </si>
  <si>
    <t>VR COATING</t>
  </si>
  <si>
    <t>PORT SUCTION P-240118</t>
  </si>
  <si>
    <t>SEAL MECHANICAL PUMP MEGA G50-125</t>
  </si>
  <si>
    <t>SEAL MECHANICAL PUMP SP-4L+</t>
  </si>
  <si>
    <t>VALVE PRSR RELIEF CG5100AFVMU2H40</t>
  </si>
  <si>
    <t>CLOSURE D-MD-1123 BEARING FOR PMC</t>
  </si>
  <si>
    <t>VALVE PRSR RELIEF BSG032B3BA240N4680</t>
  </si>
  <si>
    <t>VALVE PRSR RELIEF BSG032B3BD2448</t>
  </si>
  <si>
    <t>LOCK TAPER 41X55X85 MM BXDXD TLK 132</t>
  </si>
  <si>
    <t>SPACER P-740201.01-06 XIAN BOOSTER</t>
  </si>
  <si>
    <t>NUT P-740201.01-43 CYLINDER BODY</t>
  </si>
  <si>
    <t>BUCKON MACHINE</t>
  </si>
  <si>
    <t>RING WEAR SPL/API/N-BC/028 P-1</t>
  </si>
  <si>
    <t>VALVE DIAPHARM 1" PN VXD-2260-10 SMC</t>
  </si>
  <si>
    <t>CYL.PN. DP955 DB 100-25 SMC</t>
  </si>
  <si>
    <t>VALVE DIAPHRAM 130-40-22.3</t>
  </si>
  <si>
    <t>CARTRIDGE RDDA LCN PRSR RELIEF SUN HYD</t>
  </si>
  <si>
    <t>SEAL CHEVRON 200X230X52.5 1+3+1 WP25MPA</t>
  </si>
  <si>
    <t>CYL.PN. ERSDQA50-30D SMC</t>
  </si>
  <si>
    <t>BEARING 45TAC75BDT</t>
  </si>
  <si>
    <t>PULLEY TIMMING 14M-45S-37</t>
  </si>
  <si>
    <t>CLOSURE D-MD-1124 BEARING FOR PMC</t>
  </si>
  <si>
    <t>VALVE CHECK PILOT Z2S10-1-34/V HYD</t>
  </si>
  <si>
    <t>IMPELLER 250 MM DB32/26 P-151 PUMP</t>
  </si>
  <si>
    <t>JOINT EXPANSION DN-350-PN16 RUBBER</t>
  </si>
  <si>
    <t>VALVE DC VFS56105DZ</t>
  </si>
  <si>
    <t>VICE P-1641070902 MOVING</t>
  </si>
  <si>
    <t>BUSH SPL/N-API/HYD-079 P-2</t>
  </si>
  <si>
    <t>PISTON ROD SPL-N-API-Q&amp;T-189 WITH FORK</t>
  </si>
  <si>
    <t>VALVE BUTTERFLY 14" WITH WORM ACTUATOR</t>
  </si>
  <si>
    <t>GEAR BOX IS-140IEC6363</t>
  </si>
  <si>
    <t>SEAL KIT JKN-02 2S-BO-N GEAR FLOW DIVDR</t>
  </si>
  <si>
    <t>REPAIR KIT MEDIUM ND 259 12 H7 FOR VALVE</t>
  </si>
  <si>
    <t>RAIL P-568039 M410-N-114A EJECTOR GUIDE</t>
  </si>
  <si>
    <t>BEARING 352224 X2 TAPER ROLLER</t>
  </si>
  <si>
    <t>STUFFING BOX P-3DS25/22C-1-1-5</t>
  </si>
  <si>
    <t>LINEAR BEARING FNS R1851-55-10</t>
  </si>
  <si>
    <t>BUSH SPL/N-API/HYD-100 P3 INTENSIFIER</t>
  </si>
  <si>
    <t>BEARING 100 BNR 10  TYN ANGULAR CONTACT</t>
  </si>
  <si>
    <t>GATE P-568011 AUTO B M M410-N-114A</t>
  </si>
  <si>
    <t>BEARING 51324 THRUST</t>
  </si>
  <si>
    <t>MOTOR AIR D160S120 P-0116000000 VRC</t>
  </si>
  <si>
    <t>BEARING BRACKET P-330 CPKGC 150/500 KSB</t>
  </si>
  <si>
    <t>COUPLING QR 3/4" BSP F/M NRVHP0162WR526</t>
  </si>
  <si>
    <t>REPAIR KIT MEDIUM ND 159 12 H7 FOR VALVE</t>
  </si>
  <si>
    <t>ROD CONNECTING P-1530013/14 FOR UT WCAP_</t>
  </si>
  <si>
    <t>OIL SEAL P-1875253 SHAFT DIA 18.750"</t>
  </si>
  <si>
    <t>BELT GT2 14MGT-3304 GATES</t>
  </si>
  <si>
    <t>CONTROL BLOCK P-208100000 TR 30.150</t>
  </si>
  <si>
    <t>BEARING BS 50100 CQFCA 600 CONACT PMC</t>
  </si>
  <si>
    <t>BEARING 7018 ACDP4ATBTB 25°</t>
  </si>
  <si>
    <t>CARTRIDGE BDE 1000X2 MM W 0.0</t>
  </si>
  <si>
    <t>VALVE NR 1" WP15000 PSI UT PUMP 11014/18</t>
  </si>
  <si>
    <t>BEARING HH 221447/221410 WITH CONE &amp; CUP</t>
  </si>
  <si>
    <t>BEARING 305.0021 FOR UT PUMP BIG END</t>
  </si>
  <si>
    <t>SEAL SPL/API/MAC-NDT-31</t>
  </si>
  <si>
    <t>BRACKET CPK-250/400 P-344 BEARING LANTER</t>
  </si>
  <si>
    <t>VALVE BALL 6" CI AUDCO</t>
  </si>
  <si>
    <t>BEARING RKY 52</t>
  </si>
  <si>
    <t>MOTOR HYD. OMR-100</t>
  </si>
  <si>
    <t>PIN P-568022 JAW LH M410-N-114-A</t>
  </si>
  <si>
    <t>PIN P-568024 HAW RH AUTO BM M410-N-114-A</t>
  </si>
  <si>
    <t>SHAFT CRANK P-1530004 FOR UT PUMP</t>
  </si>
  <si>
    <t>PREFILTER M-DD11 1/2"</t>
  </si>
  <si>
    <t>CYL.HYD. P-3DS24/25-7-00</t>
  </si>
  <si>
    <t>TUBE P-M11378C FOR GRINDING M/C</t>
  </si>
  <si>
    <t>PLATE SPL/GFU-UPSET-015 TOOL CHANGER LH</t>
  </si>
  <si>
    <t>PLATE SPL/GFU-UPSET-016 TOOL CHANGER RH</t>
  </si>
  <si>
    <t>LINER P-740206-14 XIAN HYDRO MAIN FRAME</t>
  </si>
  <si>
    <t>MOTOR GEARED PBL42PD100L4, 186RPM</t>
  </si>
  <si>
    <t>BAFFLE PLATE P-568018 M410-N-114A</t>
  </si>
  <si>
    <t>CLAMP 13B-001-03-006 TEFLON WASHER MAC</t>
  </si>
  <si>
    <t>LEVER SPL/N-API/GENERAL-017 KICK OFF P-1</t>
  </si>
  <si>
    <t>PIN P-568032 M410-N-114A LONG TOGGLE</t>
  </si>
  <si>
    <t>CHUTE P-208012-30-001 HEAD ENTRY SR-4</t>
  </si>
  <si>
    <t>SHAFT STUB P-10513C1</t>
  </si>
  <si>
    <t>BEARING 30228 J2/DF C100 TAPER ROLLER</t>
  </si>
  <si>
    <t>REPAIR KIT MEDIUM ND 138 17 H7 FOR VALVE</t>
  </si>
  <si>
    <t>LOCK PIVOT M-10507-D</t>
  </si>
  <si>
    <t>SPRING P-568077 M410-N-114A NEGATOR</t>
  </si>
  <si>
    <t>VALVE SHUT OFF ABZAS-065-016-G-K-1X/M</t>
  </si>
  <si>
    <t>ROD P-3120-1-19B MIDDLE</t>
  </si>
  <si>
    <t>SEALING BUSH SPL/N-API-HYD-068 (2/4) P-2</t>
  </si>
  <si>
    <t>GUIDE SLEEVE P-741601.01-03 BACK</t>
  </si>
  <si>
    <t>PLATE MOUNTING SPL/CHROME-18</t>
  </si>
  <si>
    <t>VULCAN FURNACE</t>
  </si>
  <si>
    <t>WHEEL WORM FU7 R-50:1 G/B</t>
  </si>
  <si>
    <t>VALVE DC VEX1501065DZG PN</t>
  </si>
  <si>
    <t>BEARING RA16013CUUCC0 CROSS ROLLER</t>
  </si>
  <si>
    <t>CLAMPING BLOCK D-740206.04.01 FOR XIAN</t>
  </si>
  <si>
    <t>HOUSING SPL/N-API/Q&amp;T-177 P-1</t>
  </si>
  <si>
    <t>VALVE BALL 1" BSP CS HP 2W (F) 1000 BAR</t>
  </si>
  <si>
    <t>LEVER SPL/N-API/PMC-CNC-35</t>
  </si>
  <si>
    <t>CARTRIDGE KIT PVR50150FF39140REAA1580</t>
  </si>
  <si>
    <t>PISTON ROD SPL/N-API/Q&amp;T-031 P-1</t>
  </si>
  <si>
    <t>PUMP MONOBLOCK BP H3 40 H-20M 20M3/HR</t>
  </si>
  <si>
    <t>BOLT P-740201.01-44 CYLINDER BODY</t>
  </si>
  <si>
    <t>CYL.HYD. 100X70X700 SPL/NAPI/Q&amp;T-01</t>
  </si>
  <si>
    <t>BEARING 3LBS50A THK</t>
  </si>
  <si>
    <t>CHROME PLATING</t>
  </si>
  <si>
    <t>PUMP MULTI STAGE CHL-2-40 H-28MTR CNP</t>
  </si>
  <si>
    <t>ROD END P-568084 M410-N-114A ASSLY</t>
  </si>
  <si>
    <t>VALVE SHUT OFF ABZAS-050-016-G-K-1X/M</t>
  </si>
  <si>
    <t>COUPLING SPL/N-API/Q&amp;T-177 P-2</t>
  </si>
  <si>
    <t>EJECTOR P-568038 AUTO B M M410-N-114-A</t>
  </si>
  <si>
    <t>VALVE SAFETY HYDROTESTG PUMP UT-11000</t>
  </si>
  <si>
    <t>SEAL MECHANICAL FOR PUMP SNH1700R46U2.1W</t>
  </si>
  <si>
    <t>SHAFT P-210 KSB CPK-250/400 FOR PUMP</t>
  </si>
  <si>
    <t>VALVE BUTTERFLY 6" WITH ACTUATOR</t>
  </si>
  <si>
    <t>VICE SPL/API/IND-BS-2 P1 MOVABLE WORK TL</t>
  </si>
  <si>
    <t>DRUM SPL/N-API/Q&amp;T-176 P-2</t>
  </si>
  <si>
    <t>BEARING NN 3018 K TAPER ROLLER</t>
  </si>
  <si>
    <t>PLATE MOUNTING D-740206.04.04 CLAMPING</t>
  </si>
  <si>
    <t>PISTON ROD SPL/N-API/Q&amp;T-071 P-1</t>
  </si>
  <si>
    <t>REGULATOR AIR MS12-LR-AGH-D7-LD-WP</t>
  </si>
  <si>
    <t>PIN P-568029 M410-N-114A YOKE</t>
  </si>
  <si>
    <t>HOUSING SPL/API/BC-030 P-1 SPUR GEAR</t>
  </si>
  <si>
    <t>LINER P-740206-15 XIAN HYDRO MAIN FRAME</t>
  </si>
  <si>
    <t>SEAL PROFILE BB-N 600/275-3ES FOR CHUCK</t>
  </si>
  <si>
    <t>HOSE PIPE 1 1/4"X8300 MM R13 SAE FLN 2ST</t>
  </si>
  <si>
    <t>FILTER ELEMENT P-R928006863</t>
  </si>
  <si>
    <t>COMPENSATOR A-1 DN50 PN16</t>
  </si>
  <si>
    <t>PUMP KDS-335++ 3HP 2840RPM 50X40 MM</t>
  </si>
  <si>
    <t>BEARING LADDER SPL/N-API/PMC-CNC-046</t>
  </si>
  <si>
    <t>PISTON ROD SPL/N-API/Q&amp;T-131 P-1</t>
  </si>
  <si>
    <t>PLUNGER P-3DS25/22C-1-1-1A</t>
  </si>
  <si>
    <t>LEVER P-568041 M410-N-114A GATE</t>
  </si>
  <si>
    <t>BEARING FLANGED SEAL MASTER MFC-20TC</t>
  </si>
  <si>
    <t>SLEEVE SHAFT P-524 KSB CPK-150/500 GC</t>
  </si>
  <si>
    <t>PULLEY SPL-N-API-LING-007 P-1</t>
  </si>
  <si>
    <t>BEARING 101 TAC 145A ANGULAR CONTACT</t>
  </si>
  <si>
    <t>BEARING 23124 CC SPHERICAL ROLLER</t>
  </si>
  <si>
    <t>BEARING RNA4904 2RS NEEDLE</t>
  </si>
  <si>
    <t>ELEMENT RETURN LINE P-1000X20 A/F</t>
  </si>
  <si>
    <t>PISTON ROD SPL/GFU/UPSET-157 ASSLY</t>
  </si>
  <si>
    <t>ROD END P-568042 M410-N-114A AIR CYL</t>
  </si>
  <si>
    <t>COUPLING SPL/N-API/Q&amp;T-034 P-1 &amp; 3</t>
  </si>
  <si>
    <t>BEARING 567609 M410-N-114A METAL</t>
  </si>
  <si>
    <t>DISTRIBUTER RING 500/205 ID-78075110</t>
  </si>
  <si>
    <t>SEAL KIT FOR HYD.CYL.140X100 A/F</t>
  </si>
  <si>
    <t>BEARING R11 KWSE 30 V2 54</t>
  </si>
  <si>
    <t>SHAFT P-210 KSB CPK GC150/500 FOR PUMP</t>
  </si>
  <si>
    <t>PINION P-568062 M410-N-114A</t>
  </si>
  <si>
    <t>SEAL KIT 1"X2 1/2" SPSHP312SM AIROYAL</t>
  </si>
  <si>
    <t>SPROCKET D-741701.1.8 QS R/ARM</t>
  </si>
  <si>
    <t>BELT ENDLESS 100X2840 MM AT20 WFF TOTHED</t>
  </si>
  <si>
    <t>SEAL KIT P-GM2600-8-HGP-D40 SAI</t>
  </si>
  <si>
    <t>NOTCHER P-568019 MOVING M410-N-114-A</t>
  </si>
  <si>
    <t>VALVE CHECK THROTTLE MK8G1X/V</t>
  </si>
  <si>
    <t>JAW LINK(114) PN568014 FOR JAW STACK</t>
  </si>
  <si>
    <t>ROLLER SPL/N-API/Q&amp;T-007(03/06) T/L-4</t>
  </si>
  <si>
    <t>GUIDE BUSH P-740206-04 XIAN CLAMP UP/DN</t>
  </si>
  <si>
    <t>VALVE PILOT OP DSHG043C4D24</t>
  </si>
  <si>
    <t>JAW SPL/API/TAIYO-043 ES500/205 MASTER</t>
  </si>
  <si>
    <t>GATE P-208012-30-001-SR-05 SIGNODE</t>
  </si>
  <si>
    <t>GATE P-208012-30-001-SR-10 SIGNODE</t>
  </si>
  <si>
    <t>GATE P-208012-30-001-SR-12 SIGNODE</t>
  </si>
  <si>
    <t>GATE P-208012-30-001-SR-13 SIGNODE</t>
  </si>
  <si>
    <t>GATE P-208012-30-001-SR-14 SIGNODE</t>
  </si>
  <si>
    <t>LINER SPL-STR-220-006 R1 TOP+BOT</t>
  </si>
  <si>
    <t>PIN P-568030 LINK &amp; JAW M410-N-114-A</t>
  </si>
  <si>
    <t>SHAFT WORM SPL/CB/AUTO-B-032 P-2</t>
  </si>
  <si>
    <t>PINION DRIVE D-MD-1121 FOR PMC</t>
  </si>
  <si>
    <t>RING WEAR IMPELLER P-503 KSBCPK250/400</t>
  </si>
  <si>
    <t>LEVER SPL/API/N-BC-013 (5/10) FOR CYL.</t>
  </si>
  <si>
    <t>JOINT EXPANSION DN-200-PN16 RUBBER</t>
  </si>
  <si>
    <t>CYL.PN. CDM2RA40-D2209-90 SMC</t>
  </si>
  <si>
    <t>SCREW SPL/N-API/HAI-STR-12 P-1 ADJUSTBLE</t>
  </si>
  <si>
    <t>PISTON ROD SPL-GFU/UPSET 144 P-1</t>
  </si>
  <si>
    <t>INSERT P-568073 HOUSING COVER M410-N114A</t>
  </si>
  <si>
    <t>CASING WEAR RING P-502 KSB CPK GC150/500</t>
  </si>
  <si>
    <t>ROLL SPL/N-API/MAC-NDT-012 P-2</t>
  </si>
  <si>
    <t>BEARING NU 2310 E M1</t>
  </si>
  <si>
    <t>RAIL SBG30FL-1530 FOR BEARING</t>
  </si>
  <si>
    <t>HOSE PIPE 1/2"X10000 MM WP1000BARWATER</t>
  </si>
  <si>
    <t>BUSH SPL/N-API/HAILONG-STR-036</t>
  </si>
  <si>
    <t>DRIVE WHEEL SPL/CB/SPM-009</t>
  </si>
  <si>
    <t>SEAL KIT CWP-150-FD 3 WAY-AIRA FOR VALVE</t>
  </si>
  <si>
    <t>ROLLER SPL/N-API/HYD-076 P-1 PU</t>
  </si>
  <si>
    <t>HOUSING SPL/N-API/Q&amp;T-176 P-3</t>
  </si>
  <si>
    <t>SEAL KIT FOR HYD.CYL.250X180X102 MM DPFW</t>
  </si>
  <si>
    <t>SEAL MECHANICAL 50200TBGV1LPM PUMP NJRP</t>
  </si>
  <si>
    <t>CYL.HYD. 40X25X420 BXRXS PMC COOLANT TUB</t>
  </si>
  <si>
    <t>RING SPL/N-API/BC-001 P-1 FOR LEVER</t>
  </si>
  <si>
    <t>SHAFT P-569888 BUSHING BACKUP M410N-114A</t>
  </si>
  <si>
    <t>SHAFT PINION D-MD-1140 FOR PMC</t>
  </si>
  <si>
    <t>BEARING NSK 40 TAC90 BSUG10PN7B</t>
  </si>
  <si>
    <t>CHAIN GT2 14MGT-2660-37 POLY BELT TYPE</t>
  </si>
  <si>
    <t>BEARING 7220B</t>
  </si>
  <si>
    <t>PISTON P-240110</t>
  </si>
  <si>
    <t>BRACKET SPL/N-API/HYD014 SPRING L/LIFTER</t>
  </si>
  <si>
    <t>BELT TOOTHED DISC 200MMDIA 11-2003-047</t>
  </si>
  <si>
    <t>GUIDE BUSH SPL/N-API-HYD-068(02/04) P-3</t>
  </si>
  <si>
    <t>COUPLING SPL/N-API/Q&amp;T-176 P-1</t>
  </si>
  <si>
    <t>IMPELLER 224 MM DB65/26 P-151 PUMP</t>
  </si>
  <si>
    <t>WHEEL IDLER SPL/CB/SPM-008</t>
  </si>
  <si>
    <t>EXTENSION ROD SPL/N-API/HYD-019 P-1</t>
  </si>
  <si>
    <t>ROLLER SPL/N-API/PMC-CNC-018 DRIVE PU</t>
  </si>
  <si>
    <t>DRIVE WHEEL SPL/CB/SPM-004</t>
  </si>
  <si>
    <t>VALVE DC 4WE10E333CG24N9K4</t>
  </si>
  <si>
    <t>SEAL MECHANICAL ETN-65-40-250-GG-CP</t>
  </si>
  <si>
    <t>VALVE P-5860020 UT PUMP-11018</t>
  </si>
  <si>
    <t>SPROCKET SPL/N-API/HAI-STR-029</t>
  </si>
  <si>
    <t>BEARING HOUSING P-240 PUMP DB 65/26</t>
  </si>
  <si>
    <t>SHEET 2 MM THK PP BI-PLAST</t>
  </si>
  <si>
    <t>FILTER ELEMENT P-R928006269</t>
  </si>
  <si>
    <t>VALVE DC VQ5400-3 SMC PN.</t>
  </si>
  <si>
    <t>CYL.HYD. 40X20X156</t>
  </si>
  <si>
    <t>SADDLE SPL/MORSEIKI-SL-8 257 (2/3) ASSLY</t>
  </si>
  <si>
    <t>REGULATING ROD P-2050050 FOR PUMP-11018</t>
  </si>
  <si>
    <t>SHAFT SPL/N-API/Q&amp;T-101 P-1</t>
  </si>
  <si>
    <t>CONNECTING ROD D-741701.8.5-1 Q&amp;T H CON</t>
  </si>
  <si>
    <t>VALVE PROGRESSIVE DIVIDER MSP-30S-562716</t>
  </si>
  <si>
    <t>VALVE PROGRESSIVE DIVIDER MSP-25S-562715</t>
  </si>
  <si>
    <t>BEARING 30222 J2 TAPER ROLLER</t>
  </si>
  <si>
    <t>FILTER ELEMENT SPL/N-API/HYD-138</t>
  </si>
  <si>
    <t>HUB SPL/N-API/HYD-010 P-1 FOR MOTOR SIDE</t>
  </si>
  <si>
    <t>WHEEL WORM SPL/CHROME/019</t>
  </si>
  <si>
    <t>TEMPERING FURNACE</t>
  </si>
  <si>
    <t>FORK SPL/N-API/Q&amp;T-150 T/F REV-FOR</t>
  </si>
  <si>
    <t>GUIDE ROLLER SPL/API/MORISEKI-SL8-259</t>
  </si>
  <si>
    <t>BEARING BLOCK SPL/N-API/Q&amp;T-125</t>
  </si>
  <si>
    <t>ROLL V JSL/PRJ/API/NDT-01-010-1</t>
  </si>
  <si>
    <t>BEARING BSD40900G PMC X AXIS</t>
  </si>
  <si>
    <t>BEARING 7210 C P5 DB 150 CONTACT PMC</t>
  </si>
  <si>
    <t>BUSH SPL/N-API/HYD-019 P-2 SEAL</t>
  </si>
  <si>
    <t>VALVE BALL 1/2" BSP CS HP 2W (F)1000 BAR</t>
  </si>
  <si>
    <t>VALVE INSERT SPL/GFU/UPSET-155</t>
  </si>
  <si>
    <t>GUIDE P-1050009 UT PUMP-11018</t>
  </si>
  <si>
    <t>BEARING D-741701.1-8 QS R/ARM UPPER</t>
  </si>
  <si>
    <t>COVER P-220 PUMP CASING DB65/26</t>
  </si>
  <si>
    <t>SEAL KIT FOR PUMP DB32/26 MECHANICAL</t>
  </si>
  <si>
    <t>CYL.PN. A121002500</t>
  </si>
  <si>
    <t>COVER P-PF60-2 DISCHARGE VALVE</t>
  </si>
  <si>
    <t>BLOCK P-PF60-1 VALVE DISCHARGE</t>
  </si>
  <si>
    <t>BLOCK P-JF60-1 SUCTION VALVE</t>
  </si>
  <si>
    <t>VALVE CORE P-JF60-3</t>
  </si>
  <si>
    <t>VALVE CORE P-PF60-3</t>
  </si>
  <si>
    <t>COVER SUCTION P-JF60-2 VALVE</t>
  </si>
  <si>
    <t>BUSH SPLIT SPL/N-API/Q&amp;T-103</t>
  </si>
  <si>
    <t>SHAFT P-568060 P-2 M410-N-114A GATE</t>
  </si>
  <si>
    <t>BEARING 22212 C4 SPHERICAL ROLLER</t>
  </si>
  <si>
    <t>CROSS HEAD ASS. WITH SHAFT P-5030151</t>
  </si>
  <si>
    <t>COLLAR P-736-B-1</t>
  </si>
  <si>
    <t>VALVE DC 4DE10ESD24-01 POLYHYDRON</t>
  </si>
  <si>
    <t>BEARING 22212 2RS/GEM9</t>
  </si>
  <si>
    <t>PUMP GEAR RT-40</t>
  </si>
  <si>
    <t>HOSE PIPE 3/4"X7500 MM WP-275 BAR</t>
  </si>
  <si>
    <t>BRACKET SPL/API/N-BC-031 COUPLER</t>
  </si>
  <si>
    <t>SHOT BLASTING</t>
  </si>
  <si>
    <t>VALVE SO WITH 24V DC COIL 1"</t>
  </si>
  <si>
    <t>BEARING 7315 BEP ANGULAR CONTACT</t>
  </si>
  <si>
    <t>BEARING D-741701.1-9 LOWER QS R/ARM</t>
  </si>
  <si>
    <t>SHAFT SPL/N-API/Q&amp;T-091 MAIN G/B ASSLY</t>
  </si>
  <si>
    <t>BUSH GUIDE P-3DS25/22C-1-1-2</t>
  </si>
  <si>
    <t>SLEEVE P-3DS24/25-3-6 MIDDLE</t>
  </si>
  <si>
    <t>BUSH P-3120-1-10</t>
  </si>
  <si>
    <t>OKUMA CNC</t>
  </si>
  <si>
    <t>CHUCK BBN 500/205 ES SMW AUTOBLOCK</t>
  </si>
  <si>
    <t>VALVE PRE FILL SF125A0-1-4X NG125</t>
  </si>
  <si>
    <t>BEARING KG200BH0K</t>
  </si>
  <si>
    <t>BALL SCREW P-43F018 FOR Z AXIS PMC</t>
  </si>
  <si>
    <t>GEAR FLOW DIVIDER JKN - 02 2 S-BO-N</t>
  </si>
  <si>
    <t>BEARING NN 3072 ASK.M.SP</t>
  </si>
  <si>
    <t>NUT ASSLY BALL P-3437810010 LONG</t>
  </si>
  <si>
    <t>VALVE ND-375</t>
  </si>
  <si>
    <t>SHAFT Z09-2313-203</t>
  </si>
  <si>
    <t>SHAFT CRANK P-3120-1-23</t>
  </si>
  <si>
    <t>BEARING EE 231462</t>
  </si>
  <si>
    <t>NUT ASSLY BALL P-3437800010 SHORT</t>
  </si>
  <si>
    <t>BLOWER 700M3/HR MTLK-150 ROOT</t>
  </si>
  <si>
    <t>VALVE ND-167</t>
  </si>
  <si>
    <t>RATIO CLAMP DEVICE RCS-36</t>
  </si>
  <si>
    <t>BEARING 7048 ACD/P4ADGA</t>
  </si>
  <si>
    <t>SHAFT PINION Z09-2313-204 OUTPUT</t>
  </si>
  <si>
    <t>DIE D-741601.02-01 TAIL STOCK XIAN HYDRO</t>
  </si>
  <si>
    <t>VALVE ND-341</t>
  </si>
  <si>
    <t>BEARING 618/560 M C3</t>
  </si>
  <si>
    <t>BEARING NN 3064 K</t>
  </si>
  <si>
    <t>SHAFT PINION Z09-2313-201</t>
  </si>
  <si>
    <t>SEAL KIT FOR HYD.CYL.450X320X950 UPSETER</t>
  </si>
  <si>
    <t>SEAL TEFLON T410 13A-001-03-013 MAC</t>
  </si>
  <si>
    <t>CHANGER SPL/GFU-UPSET-084 P-1 FOR TOOL</t>
  </si>
  <si>
    <t>WHEEL SPUR Z09-2313-202</t>
  </si>
  <si>
    <t>VALVE AGMZO-TERSPS32RZMOP3010/315 PR.R/F</t>
  </si>
  <si>
    <t>CYL.HYD. BZ 320.100/60.01.204.160</t>
  </si>
  <si>
    <t>CAP P-740201.01-32 BARREL BOOSTER XIAN</t>
  </si>
  <si>
    <t>IMPELLER P-230 KSB PUMP CPK GC 150/500</t>
  </si>
  <si>
    <t>HILONG STRAIGHTNER</t>
  </si>
  <si>
    <t>BEARING 51280 NZ-ZW-Z</t>
  </si>
  <si>
    <t>ACTUATOR LM-1802-9B.2 TON.6:1 RATIO TBS</t>
  </si>
  <si>
    <t>GEAR BOX SK-1SI40 NORD</t>
  </si>
  <si>
    <t>LOBE TWIN MTLK-150 BLOWER</t>
  </si>
  <si>
    <t>SEAT Z09-2313-220 SAW BLADE</t>
  </si>
  <si>
    <t>SHAFT DRIVE P-567602 M410-N-114A</t>
  </si>
  <si>
    <t>DIE D-740201.01-22 FILLING XIAN HYDRO</t>
  </si>
  <si>
    <t>QUENCHING FURNACE</t>
  </si>
  <si>
    <t>VALVE BRAKE FD32PA10/B06 LIXIN</t>
  </si>
  <si>
    <t>LOCK RING 13B-001-02-004 BEARING MAC</t>
  </si>
  <si>
    <t>GEAR BOX WORM FU7 RATIO 50:1 SHANTI</t>
  </si>
  <si>
    <t>TORQUE LIMITER P31R012 MYAR FOR XAXISPMC</t>
  </si>
  <si>
    <t>PUMP DIAPHRAGM 2"/2140 WP120 PSI 450LPM</t>
  </si>
  <si>
    <t>GEAR BOX 175Q56R20 MORSE RAIDER</t>
  </si>
  <si>
    <t>MTC</t>
  </si>
  <si>
    <t>LUBRICATION UNIT P-22799 K2000C</t>
  </si>
  <si>
    <t>SEAL KIT FOR TELESCOPIC TUBE FOR UPSETER</t>
  </si>
  <si>
    <t>BEARING 61864 MA</t>
  </si>
  <si>
    <t>TORQUE LIMITER P31R005 MYAR FOR ZAXISPMC</t>
  </si>
  <si>
    <t>GUIDE EJECTOR P-568012 LEFT M410-N-114A</t>
  </si>
  <si>
    <t>GUIDE EJECTOR P-568013 RIGHT M410N-114A</t>
  </si>
  <si>
    <t>UT PUMP API</t>
  </si>
  <si>
    <t>HEAD P-1010228 UT 11018 W/O SPARES</t>
  </si>
  <si>
    <t>BEARING SLEWING TYPE 01130710 EXT GEAR</t>
  </si>
  <si>
    <t>SHAFT P-567603 BACKUP WHEEL M410-N-114A</t>
  </si>
  <si>
    <t>HOUSING P-740201.01-21 HYDRO-4 SPLIT DIE</t>
  </si>
  <si>
    <t>MOTOR GEARED DRF100M4/TF</t>
  </si>
  <si>
    <t>ROLLER SPL/CM/64-2/6 VULCAN</t>
  </si>
  <si>
    <t>ACTUATOR M-1802-9B.2 TON.6:1 RATIO TBS</t>
  </si>
  <si>
    <t>VALVE PRSR RELIEF DBVZ-16-AC+BC/30 NG16</t>
  </si>
  <si>
    <t>WHEEL GEAR P-1530007 &amp; CRANK SHAFT UT</t>
  </si>
  <si>
    <t>LEAD SCREW YAO11878 NOXJ101T19.0 HTEI143</t>
  </si>
  <si>
    <t>TRACTION WHEEL(17)PN567517 FOR FEED&amp;</t>
  </si>
  <si>
    <t>BEARING 21230 STAR TYCHOWAY LINEAR</t>
  </si>
  <si>
    <t>CASING P-102 KSB CPKGC 250/400</t>
  </si>
  <si>
    <t>GEAR BOX SK-2658M-1L DUFF-NORTON</t>
  </si>
  <si>
    <t>WHEEL SPUR Z09-2313-205</t>
  </si>
  <si>
    <t>PLATE 3 MM THK MS</t>
  </si>
  <si>
    <t>GEAR BOX SK-2658M-1R DUFF NORTON</t>
  </si>
  <si>
    <t>GEAR BOX D-Z 2.1 BENZLER</t>
  </si>
  <si>
    <t>CYL.HYD. CD-210 C40/25-20Z1X/01 HCUM1-1T</t>
  </si>
  <si>
    <t>VALVE NR FOR BP 500-230 ATS SYSTEM</t>
  </si>
  <si>
    <t>GEAR BOX WORM R-30:1 F06 SHANTI</t>
  </si>
  <si>
    <t>JACK LIFT M3 HEAD TYPE-II</t>
  </si>
  <si>
    <t>RING WATER 13B-001-05-007 UT220MM SL-14C</t>
  </si>
  <si>
    <t>DIE CATRIDGE SPL/API/HYD16"-05 TS 339MM</t>
  </si>
  <si>
    <t>BLOCK SSUTWNO-20-XS 1 1/4" TWIN LENGTH</t>
  </si>
  <si>
    <t>PUMP CENTRIFUGAL 280 LPM 80M HEAD</t>
  </si>
  <si>
    <t>BUSHING 1 1/4" SS SUPER BALL UTWNO-20XS</t>
  </si>
  <si>
    <t>BEARING 21188 STAR TYCHOWAY LINEAR</t>
  </si>
  <si>
    <t>GUARD SPL/PUMA400-227 Z AXIS F TELESCOPE</t>
  </si>
  <si>
    <t>BEARING NL 352236</t>
  </si>
  <si>
    <t>PLATE P-CW61100E-06031 CROSS SLIDE G/B</t>
  </si>
  <si>
    <t>LIGHT BAR P-CW61100E-06 COMPLETE ASSLY</t>
  </si>
  <si>
    <t>CASING P-102 KSB CPKGC 150/500</t>
  </si>
  <si>
    <t>BEARING NNU 4926 SKM SP</t>
  </si>
  <si>
    <t>PUMA 400</t>
  </si>
  <si>
    <t>CYL.HYD. ROTORY 140/52 VSNC SMW AUTOBLOK</t>
  </si>
  <si>
    <t>BEARING 21180 STAR TYCHOWAY LINEAR</t>
  </si>
  <si>
    <t>GEAR BOX ED2010MRI-14-S45R+611.0970.1100</t>
  </si>
  <si>
    <t>DRIVE GEAR ME-763 PMC</t>
  </si>
  <si>
    <t>MOTOR GEARED 3.7KW O/P 30RPM M0822B3112M</t>
  </si>
  <si>
    <t>VALVE SHUT OFF ABZAS-200-010-G-K-1X/M</t>
  </si>
  <si>
    <t>CASE 2.5X2 MM NPT P-1 IRON FOR SCOT PUMP</t>
  </si>
  <si>
    <t>VALVE PRSR RELIEF DBVZ-16S-APSC/50 NG16</t>
  </si>
  <si>
    <t>ANGLE 50X50X6 MM MS</t>
  </si>
  <si>
    <t>JACK CAP-5 TON SPL/N-API/MAC-NDT-040</t>
  </si>
  <si>
    <t>BALL SCREW X AXIS SPL/MORISEIKI-SL8- 245</t>
  </si>
  <si>
    <t>BEARING 130 BAR10 DBLP4A ANGULAR CONTACT</t>
  </si>
  <si>
    <t>VALVE MEDIUM ND138</t>
  </si>
  <si>
    <t>RAIL LLRHC35A-1960 FOR BEARING</t>
  </si>
  <si>
    <t>SEAL KIT BB-N-600-275 FOR SMW CHUCK</t>
  </si>
  <si>
    <t>VALVE NR 10" DRILLED TO TABLE E GM PARTS</t>
  </si>
  <si>
    <t>PUMP MULTI STAGE CDL-4-14 H-112MTR CNP</t>
  </si>
  <si>
    <t>JOINT EXPANSION DN-500-PN16 RUBBER</t>
  </si>
  <si>
    <t>CONNECTING ROD P-3120-1-5</t>
  </si>
  <si>
    <t>CROSS HEAD P-3120-1-12B</t>
  </si>
  <si>
    <t>BALL SCREW SPL-API-TAIYO-020 (X-AXIS)</t>
  </si>
  <si>
    <t>CHAIN P-740205.06 GUIDE BEAM TRANSFER</t>
  </si>
  <si>
    <t>GEAR BOX P-22005401-007 BEVEL</t>
  </si>
  <si>
    <t>VALVE MEDIUM ND259</t>
  </si>
  <si>
    <t>BEARING ZARF40115TN LINSINGER</t>
  </si>
  <si>
    <t>BEARING 7626 P-GB297-94</t>
  </si>
  <si>
    <t>RAIL LLRHC35A-1530 FOR BEARING</t>
  </si>
  <si>
    <t>LEAD SCREW SPL/N-API/HAILONG-STR-003</t>
  </si>
  <si>
    <t>SEAL KIT SF125.-1-4X/R900312763</t>
  </si>
  <si>
    <t>RAIL ASSEMBLY SRA-20-XS SHAFT SUPPORT</t>
  </si>
  <si>
    <t>SHAFT KNOCKOUT P-740204.05-03 HYDRO</t>
  </si>
  <si>
    <t>VALVE PRSR RELIEF A41Y-320P</t>
  </si>
  <si>
    <t>WHEEL WORM SPL/CB/AUTO-B-032 P-1</t>
  </si>
  <si>
    <t>BEARING 24AFC2448</t>
  </si>
  <si>
    <t>VALVE PRSR RELIEF DBDS25G1X/25 NG25</t>
  </si>
  <si>
    <t>BEARING KUSE 30 W2/630-40/30 LINEAR INA</t>
  </si>
  <si>
    <t>SHAFT PROPELLER SWC 250 A 2820</t>
  </si>
  <si>
    <t>CASTING SWING M-10881-E</t>
  </si>
  <si>
    <t>VALVE DC PN H16VXBGH0B9D</t>
  </si>
  <si>
    <t>GEAR BOX 3KW 112SH/4 1445/501 RPM</t>
  </si>
  <si>
    <t>VALVE PN KXX-4333-JB1-DO 24, 175 PSI</t>
  </si>
  <si>
    <t>CUTTER P-568010 ST. 0.8 M410-N-114-A</t>
  </si>
  <si>
    <t>MOTOR GEARED SK1SM50VF-80 L/S</t>
  </si>
  <si>
    <t>VICE BASE SPL/CB/SPM-015</t>
  </si>
  <si>
    <t>SHAFT SPL-N-API-Q&amp;T-170 P-2</t>
  </si>
  <si>
    <t>IMPELLER P-2 FOR SCOT PUMP</t>
  </si>
  <si>
    <t>TOOL SPL/GFU/UPSET-074 HOUSING CONICAL</t>
  </si>
  <si>
    <t>COUPLING</t>
  </si>
  <si>
    <t>BALL SCREW SPL/COUP-PLANT-095 X-AXIS</t>
  </si>
  <si>
    <t>TOP T-NUT SPL/N-API/HAILONG-STR-007</t>
  </si>
  <si>
    <t>SEAL SPL/N-API/HYD-078 P-1</t>
  </si>
  <si>
    <t>UNION ROTARY M-902-120-188 VMC</t>
  </si>
  <si>
    <t>PULLEY AMALOG SPL/API/TBS-20</t>
  </si>
  <si>
    <t>PLUNGER COMPLETE P-1010250 UT PUMP</t>
  </si>
  <si>
    <t>PUMP WATER KDS-1050+ 65/65 HEAD 43.9 M</t>
  </si>
  <si>
    <t>HUB M-10538-D R54 TIRE FOR GRINDING M/C</t>
  </si>
  <si>
    <t>EXTENSION ROD SPL/N-API/HYD-068 (2/4) P1</t>
  </si>
  <si>
    <t>GEAR BOX EAE-700 U1-UP-I-10:1</t>
  </si>
  <si>
    <t>SEAL SPL/N-API/HYD-079 P-1</t>
  </si>
  <si>
    <t>CHAIR P-568027 M410-N-114A UPPER G</t>
  </si>
  <si>
    <t>VALVE CARTRIDGE 1EX2 SUN HYDRAULICS</t>
  </si>
  <si>
    <t>BEARING 51328 THRUST</t>
  </si>
  <si>
    <t>CHUCK PMC ME10691 CAM FLOATING</t>
  </si>
  <si>
    <t>SHAFT SPL-N-API-Q&amp;T-170 P-1</t>
  </si>
  <si>
    <t>SHAFT SPL-N-API-Q&amp;T-170 P-3</t>
  </si>
  <si>
    <t>VALVE DC 3SED6UK1X350CG24N9K4</t>
  </si>
  <si>
    <t>BEARING BRACKET P-330 CPKGC 250/400 KSB</t>
  </si>
  <si>
    <t>SEAL KIT CHUCK BB-N-460-181-3,S-1166,SMW</t>
  </si>
  <si>
    <t>BUSH SPL/GFU/UPSET-159</t>
  </si>
  <si>
    <t>ACCUMULATOR BLADDER NXQ-L-40/31.5-H</t>
  </si>
  <si>
    <t>CHAIR P-568028 M410-N-114A LOWER</t>
  </si>
  <si>
    <t>BRACKET CPK-150/500 P-344 BEARING LANTER</t>
  </si>
  <si>
    <t>LINEAR BLOCK P-R165162310</t>
  </si>
  <si>
    <t>BASE JAW 3B 315 PHNC GMT</t>
  </si>
  <si>
    <t>TOP T-NUT SPL/N-API/HAILONG-STR-021</t>
  </si>
  <si>
    <t>DISTRIBUTOR RING BP 500-230 ATS SYSTEM</t>
  </si>
  <si>
    <t>SEAL CHUK BB-N-460-181-3,S-1166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</si>
</sst>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Aptos Narrow"/>
      <family val="2"/>
      <scheme val="minor"/>
    </font>
    <font>
      <b/>
      <sz val="12"/>
      <color rgb="FF262626"/>
      <name val="Cambria"/>
      <family val="1"/>
    </font>
    <font>
      <b/>
      <sz val="12"/>
      <color theme="2" tint="-0.89999084444715716"/>
      <name val="Cambria"/>
      <family val="1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9"/>
  <sheetViews>
    <sheetView tabSelected="1" workbookViewId="0">
      <selection activeCell="L46" sqref="A1:XFD1048576"/>
    </sheetView>
  </sheetViews>
  <sheetFormatPr defaultRowHeight="15"/>
  <cols>
    <col min="1" max="1" width="24" style="5" customWidth="1"/>
    <col min="2" max="2" width="18.7109375" style="5" bestFit="1" customWidth="1"/>
    <col min="3" max="3" width="52.140625" style="5" customWidth="1"/>
    <col min="4" max="16384" width="9.140625" style="5"/>
  </cols>
  <sheetData>
    <row r="1" spans="1:3" ht="15.75">
      <c r="A1" s="1" t="s">
        <v>0</v>
      </c>
      <c r="B1" s="2" t="s">
        <v>1</v>
      </c>
      <c r="C1" s="3" t="s">
        <v>2</v>
      </c>
    </row>
    <row r="2" spans="1:3">
      <c r="A2" s="6">
        <v>10186311</v>
      </c>
      <c r="B2" s="6" t="s">
        <v>3</v>
      </c>
      <c r="C2" s="6" t="s">
        <v>4</v>
      </c>
    </row>
    <row r="3" spans="1:3">
      <c r="A3" s="6">
        <v>10194930</v>
      </c>
      <c r="B3" s="6" t="s">
        <v>3</v>
      </c>
      <c r="C3" s="6" t="s">
        <v>5</v>
      </c>
    </row>
    <row r="4" spans="1:3">
      <c r="A4" s="6">
        <v>10199473</v>
      </c>
      <c r="B4" s="7" t="s">
        <v>6</v>
      </c>
      <c r="C4" s="6" t="s">
        <v>7</v>
      </c>
    </row>
    <row r="5" spans="1:3">
      <c r="A5" s="6">
        <v>10199474</v>
      </c>
      <c r="B5" s="7" t="s">
        <v>6</v>
      </c>
      <c r="C5" s="6" t="s">
        <v>8</v>
      </c>
    </row>
    <row r="6" spans="1:3">
      <c r="A6" s="6">
        <v>10199475</v>
      </c>
      <c r="B6" s="7" t="s">
        <v>6</v>
      </c>
      <c r="C6" s="6" t="s">
        <v>9</v>
      </c>
    </row>
    <row r="7" spans="1:3">
      <c r="A7" s="6">
        <v>10202229</v>
      </c>
      <c r="B7" s="6" t="s">
        <v>10</v>
      </c>
      <c r="C7" s="6" t="s">
        <v>11</v>
      </c>
    </row>
    <row r="8" spans="1:3">
      <c r="A8" s="6">
        <v>10208051</v>
      </c>
      <c r="B8" s="6" t="s">
        <v>12</v>
      </c>
      <c r="C8" s="6" t="s">
        <v>13</v>
      </c>
    </row>
    <row r="9" spans="1:3">
      <c r="A9" s="6">
        <v>10213410</v>
      </c>
      <c r="B9" s="6" t="s">
        <v>14</v>
      </c>
      <c r="C9" s="6" t="s">
        <v>15</v>
      </c>
    </row>
    <row r="10" spans="1:3">
      <c r="A10" s="6">
        <v>10215834</v>
      </c>
      <c r="B10" s="6" t="s">
        <v>16</v>
      </c>
      <c r="C10" s="6" t="s">
        <v>17</v>
      </c>
    </row>
    <row r="11" spans="1:3">
      <c r="A11" s="6">
        <v>10215891</v>
      </c>
      <c r="B11" s="6" t="s">
        <v>16</v>
      </c>
      <c r="C11" s="6" t="s">
        <v>18</v>
      </c>
    </row>
    <row r="12" spans="1:3">
      <c r="A12" s="6">
        <v>10215898</v>
      </c>
      <c r="B12" s="6" t="s">
        <v>16</v>
      </c>
      <c r="C12" s="6" t="s">
        <v>19</v>
      </c>
    </row>
    <row r="13" spans="1:3">
      <c r="A13" s="6">
        <v>10216604</v>
      </c>
      <c r="B13" s="6" t="s">
        <v>20</v>
      </c>
      <c r="C13" s="6" t="s">
        <v>21</v>
      </c>
    </row>
    <row r="14" spans="1:3">
      <c r="A14" s="6">
        <v>10216605</v>
      </c>
      <c r="B14" s="6" t="s">
        <v>20</v>
      </c>
      <c r="C14" s="6" t="s">
        <v>22</v>
      </c>
    </row>
    <row r="15" spans="1:3">
      <c r="A15" s="6">
        <v>10005928</v>
      </c>
      <c r="B15" s="6" t="s">
        <v>23</v>
      </c>
      <c r="C15" s="6" t="s">
        <v>24</v>
      </c>
    </row>
    <row r="16" spans="1:3">
      <c r="A16" s="6">
        <v>10011220</v>
      </c>
      <c r="B16" s="6" t="s">
        <v>14</v>
      </c>
      <c r="C16" s="6" t="s">
        <v>25</v>
      </c>
    </row>
    <row r="17" spans="1:3">
      <c r="A17" s="6">
        <v>10011495</v>
      </c>
      <c r="B17" s="6" t="s">
        <v>16</v>
      </c>
      <c r="C17" s="6" t="s">
        <v>26</v>
      </c>
    </row>
    <row r="18" spans="1:3">
      <c r="A18" s="6">
        <v>10011680</v>
      </c>
      <c r="B18" s="8" t="s">
        <v>27</v>
      </c>
      <c r="C18" s="6" t="s">
        <v>28</v>
      </c>
    </row>
    <row r="19" spans="1:3">
      <c r="A19" s="6">
        <v>10011865</v>
      </c>
      <c r="B19" s="6" t="s">
        <v>29</v>
      </c>
      <c r="C19" s="6" t="s">
        <v>30</v>
      </c>
    </row>
    <row r="20" spans="1:3">
      <c r="A20" s="6">
        <v>10013023</v>
      </c>
      <c r="B20" s="6" t="s">
        <v>31</v>
      </c>
      <c r="C20" s="6" t="s">
        <v>32</v>
      </c>
    </row>
    <row r="21" spans="1:3">
      <c r="A21" s="6">
        <v>10019370</v>
      </c>
      <c r="B21" s="6" t="s">
        <v>33</v>
      </c>
      <c r="C21" s="6" t="s">
        <v>34</v>
      </c>
    </row>
    <row r="22" spans="1:3">
      <c r="A22" s="6">
        <v>10020616</v>
      </c>
      <c r="B22" s="6" t="s">
        <v>14</v>
      </c>
      <c r="C22" s="6" t="s">
        <v>35</v>
      </c>
    </row>
    <row r="23" spans="1:3">
      <c r="A23" s="6">
        <v>10033368</v>
      </c>
      <c r="B23" s="6" t="s">
        <v>36</v>
      </c>
      <c r="C23" s="6" t="s">
        <v>37</v>
      </c>
    </row>
    <row r="24" spans="1:3">
      <c r="A24" s="6">
        <v>10036798</v>
      </c>
      <c r="B24" s="8" t="s">
        <v>27</v>
      </c>
      <c r="C24" s="6" t="s">
        <v>38</v>
      </c>
    </row>
    <row r="25" spans="1:3">
      <c r="A25" s="6">
        <v>10045221</v>
      </c>
      <c r="B25" s="6" t="s">
        <v>36</v>
      </c>
      <c r="C25" s="6" t="s">
        <v>39</v>
      </c>
    </row>
    <row r="26" spans="1:3">
      <c r="A26" s="6">
        <v>10045229</v>
      </c>
      <c r="B26" s="6" t="s">
        <v>36</v>
      </c>
      <c r="C26" s="6" t="s">
        <v>40</v>
      </c>
    </row>
    <row r="27" spans="1:3">
      <c r="A27" s="6">
        <v>10045322</v>
      </c>
      <c r="B27" s="8" t="s">
        <v>27</v>
      </c>
      <c r="C27" s="6" t="s">
        <v>41</v>
      </c>
    </row>
    <row r="28" spans="1:3">
      <c r="A28" s="6">
        <v>10045708</v>
      </c>
      <c r="B28" s="6" t="s">
        <v>42</v>
      </c>
      <c r="C28" s="6" t="s">
        <v>43</v>
      </c>
    </row>
    <row r="29" spans="1:3">
      <c r="A29" s="6">
        <v>10048995</v>
      </c>
      <c r="B29" s="6"/>
      <c r="C29" s="6" t="s">
        <v>44</v>
      </c>
    </row>
    <row r="30" spans="1:3">
      <c r="A30" s="6">
        <v>10055948</v>
      </c>
      <c r="B30" s="6" t="s">
        <v>45</v>
      </c>
      <c r="C30" s="6" t="s">
        <v>46</v>
      </c>
    </row>
    <row r="31" spans="1:3">
      <c r="A31" s="6">
        <v>10057085</v>
      </c>
      <c r="B31" s="6" t="s">
        <v>45</v>
      </c>
      <c r="C31" s="6" t="s">
        <v>47</v>
      </c>
    </row>
    <row r="32" spans="1:3">
      <c r="A32" s="6">
        <v>10060699</v>
      </c>
      <c r="B32" s="6" t="s">
        <v>48</v>
      </c>
      <c r="C32" s="6" t="s">
        <v>49</v>
      </c>
    </row>
    <row r="33" spans="1:3">
      <c r="A33" s="6">
        <v>10065491</v>
      </c>
      <c r="B33" s="6" t="s">
        <v>50</v>
      </c>
      <c r="C33" s="6" t="s">
        <v>51</v>
      </c>
    </row>
    <row r="34" spans="1:3">
      <c r="A34" s="6">
        <v>10070496</v>
      </c>
      <c r="B34" s="8" t="s">
        <v>27</v>
      </c>
      <c r="C34" s="6" t="s">
        <v>52</v>
      </c>
    </row>
    <row r="35" spans="1:3">
      <c r="A35" s="6">
        <v>10071421</v>
      </c>
      <c r="B35" s="6" t="s">
        <v>45</v>
      </c>
      <c r="C35" s="6" t="s">
        <v>53</v>
      </c>
    </row>
    <row r="36" spans="1:3">
      <c r="A36" s="6">
        <v>10074629</v>
      </c>
      <c r="B36" s="6" t="s">
        <v>54</v>
      </c>
      <c r="C36" s="6" t="s">
        <v>55</v>
      </c>
    </row>
    <row r="37" spans="1:3">
      <c r="A37" s="6">
        <v>10078886</v>
      </c>
      <c r="B37" s="6" t="s">
        <v>56</v>
      </c>
      <c r="C37" s="6" t="s">
        <v>57</v>
      </c>
    </row>
    <row r="38" spans="1:3">
      <c r="A38" s="6">
        <v>10081099</v>
      </c>
      <c r="B38" s="6" t="s">
        <v>45</v>
      </c>
      <c r="C38" s="6" t="s">
        <v>58</v>
      </c>
    </row>
    <row r="39" spans="1:3">
      <c r="A39" s="6">
        <v>10081143</v>
      </c>
      <c r="B39" s="6" t="s">
        <v>33</v>
      </c>
      <c r="C39" s="6" t="s">
        <v>59</v>
      </c>
    </row>
    <row r="40" spans="1:3">
      <c r="A40" s="6">
        <v>10081888</v>
      </c>
      <c r="B40" s="6" t="s">
        <v>29</v>
      </c>
      <c r="C40" s="6" t="s">
        <v>60</v>
      </c>
    </row>
    <row r="41" spans="1:3">
      <c r="A41" s="6">
        <v>10088694</v>
      </c>
      <c r="B41" s="6" t="s">
        <v>12</v>
      </c>
      <c r="C41" s="6" t="s">
        <v>61</v>
      </c>
    </row>
    <row r="42" spans="1:3">
      <c r="A42" s="6">
        <v>10093801</v>
      </c>
      <c r="B42" s="8" t="s">
        <v>27</v>
      </c>
      <c r="C42" s="6" t="s">
        <v>62</v>
      </c>
    </row>
    <row r="43" spans="1:3">
      <c r="A43" s="6">
        <v>10095794</v>
      </c>
      <c r="B43" s="6" t="s">
        <v>42</v>
      </c>
      <c r="C43" s="6" t="s">
        <v>63</v>
      </c>
    </row>
    <row r="44" spans="1:3">
      <c r="A44" s="6">
        <v>10098040</v>
      </c>
      <c r="B44" s="6" t="s">
        <v>64</v>
      </c>
      <c r="C44" s="6" t="s">
        <v>65</v>
      </c>
    </row>
    <row r="45" spans="1:3">
      <c r="A45" s="6">
        <v>10105448</v>
      </c>
      <c r="B45" s="6" t="s">
        <v>66</v>
      </c>
      <c r="C45" s="6" t="s">
        <v>67</v>
      </c>
    </row>
    <row r="46" spans="1:3">
      <c r="A46" s="6">
        <v>10114828</v>
      </c>
      <c r="B46" s="6" t="s">
        <v>54</v>
      </c>
      <c r="C46" s="6" t="s">
        <v>68</v>
      </c>
    </row>
    <row r="47" spans="1:3">
      <c r="A47" s="6">
        <v>10116959</v>
      </c>
      <c r="B47" s="6" t="s">
        <v>12</v>
      </c>
      <c r="C47" s="6" t="s">
        <v>69</v>
      </c>
    </row>
    <row r="48" spans="1:3">
      <c r="A48" s="6">
        <v>10126741</v>
      </c>
      <c r="B48" s="6" t="s">
        <v>33</v>
      </c>
      <c r="C48" s="6" t="s">
        <v>70</v>
      </c>
    </row>
    <row r="49" spans="1:3">
      <c r="A49" s="6">
        <v>10126971</v>
      </c>
      <c r="B49" s="6" t="s">
        <v>23</v>
      </c>
      <c r="C49" s="6" t="s">
        <v>71</v>
      </c>
    </row>
    <row r="50" spans="1:3">
      <c r="A50" s="6">
        <v>10130077</v>
      </c>
      <c r="B50" s="6" t="s">
        <v>72</v>
      </c>
      <c r="C50" s="6" t="s">
        <v>73</v>
      </c>
    </row>
    <row r="51" spans="1:3">
      <c r="A51" s="6">
        <v>10134896</v>
      </c>
      <c r="B51" s="6" t="s">
        <v>54</v>
      </c>
      <c r="C51" s="6" t="s">
        <v>74</v>
      </c>
    </row>
    <row r="52" spans="1:3">
      <c r="A52" s="6">
        <v>10164510</v>
      </c>
      <c r="B52" s="6" t="s">
        <v>75</v>
      </c>
      <c r="C52" s="6" t="s">
        <v>76</v>
      </c>
    </row>
    <row r="53" spans="1:3">
      <c r="A53" s="6">
        <v>10169489</v>
      </c>
      <c r="B53" s="6" t="s">
        <v>50</v>
      </c>
      <c r="C53" s="6" t="s">
        <v>77</v>
      </c>
    </row>
    <row r="54" spans="1:3">
      <c r="A54" s="6">
        <v>10171340</v>
      </c>
      <c r="B54" s="6" t="s">
        <v>54</v>
      </c>
      <c r="C54" s="6" t="s">
        <v>78</v>
      </c>
    </row>
    <row r="55" spans="1:3">
      <c r="A55" s="6">
        <v>10171341</v>
      </c>
      <c r="B55" s="6" t="s">
        <v>64</v>
      </c>
      <c r="C55" s="6" t="s">
        <v>79</v>
      </c>
    </row>
    <row r="56" spans="1:3">
      <c r="A56" s="6">
        <v>10176248</v>
      </c>
      <c r="B56" s="6" t="s">
        <v>10</v>
      </c>
      <c r="C56" s="6" t="s">
        <v>80</v>
      </c>
    </row>
    <row r="57" spans="1:3">
      <c r="A57" s="6">
        <v>10177530</v>
      </c>
      <c r="B57" s="6" t="s">
        <v>3</v>
      </c>
      <c r="C57" s="6" t="s">
        <v>81</v>
      </c>
    </row>
    <row r="58" spans="1:3">
      <c r="A58" s="6">
        <v>10181717</v>
      </c>
      <c r="B58" s="6" t="s">
        <v>3</v>
      </c>
      <c r="C58" s="6" t="s">
        <v>82</v>
      </c>
    </row>
    <row r="59" spans="1:3">
      <c r="A59" s="6">
        <v>10185794</v>
      </c>
      <c r="B59" s="6" t="s">
        <v>3</v>
      </c>
      <c r="C59" s="6" t="s">
        <v>83</v>
      </c>
    </row>
    <row r="60" spans="1:3">
      <c r="A60" s="6">
        <v>10186532</v>
      </c>
      <c r="B60" s="8" t="s">
        <v>27</v>
      </c>
      <c r="C60" s="6" t="s">
        <v>84</v>
      </c>
    </row>
    <row r="61" spans="1:3">
      <c r="A61" s="6">
        <v>10188827</v>
      </c>
      <c r="B61" s="6" t="s">
        <v>23</v>
      </c>
      <c r="C61" s="6" t="s">
        <v>85</v>
      </c>
    </row>
    <row r="62" spans="1:3">
      <c r="A62" s="6">
        <v>10193743</v>
      </c>
      <c r="B62" s="6" t="s">
        <v>54</v>
      </c>
      <c r="C62" s="6" t="s">
        <v>86</v>
      </c>
    </row>
    <row r="63" spans="1:3">
      <c r="A63" s="6">
        <v>10011313</v>
      </c>
      <c r="B63" s="6" t="s">
        <v>36</v>
      </c>
      <c r="C63" s="6" t="s">
        <v>87</v>
      </c>
    </row>
    <row r="64" spans="1:3">
      <c r="A64" s="6">
        <v>10011407</v>
      </c>
      <c r="B64" s="6" t="s">
        <v>45</v>
      </c>
      <c r="C64" s="6" t="s">
        <v>88</v>
      </c>
    </row>
    <row r="65" spans="1:3">
      <c r="A65" s="6">
        <v>10011675</v>
      </c>
      <c r="B65" s="8" t="s">
        <v>27</v>
      </c>
      <c r="C65" s="6" t="s">
        <v>89</v>
      </c>
    </row>
    <row r="66" spans="1:3">
      <c r="A66" s="6">
        <v>10019368</v>
      </c>
      <c r="B66" s="6" t="s">
        <v>50</v>
      </c>
      <c r="C66" s="6" t="s">
        <v>90</v>
      </c>
    </row>
    <row r="67" spans="1:3">
      <c r="A67" s="6">
        <v>10019508</v>
      </c>
      <c r="B67" s="6" t="s">
        <v>72</v>
      </c>
      <c r="C67" s="6" t="s">
        <v>91</v>
      </c>
    </row>
    <row r="68" spans="1:3">
      <c r="A68" s="6">
        <v>10020157</v>
      </c>
      <c r="B68" s="6" t="s">
        <v>36</v>
      </c>
      <c r="C68" s="6" t="s">
        <v>92</v>
      </c>
    </row>
    <row r="69" spans="1:3">
      <c r="A69" s="6">
        <v>10020613</v>
      </c>
      <c r="B69" s="6" t="s">
        <v>23</v>
      </c>
      <c r="C69" s="6" t="s">
        <v>93</v>
      </c>
    </row>
    <row r="70" spans="1:3">
      <c r="A70" s="6">
        <v>10040873</v>
      </c>
      <c r="B70" s="6" t="s">
        <v>23</v>
      </c>
      <c r="C70" s="6" t="s">
        <v>94</v>
      </c>
    </row>
    <row r="71" spans="1:3">
      <c r="A71" s="6">
        <v>10040878</v>
      </c>
      <c r="B71" s="6" t="s">
        <v>45</v>
      </c>
      <c r="C71" s="6" t="s">
        <v>95</v>
      </c>
    </row>
    <row r="72" spans="1:3">
      <c r="A72" s="6">
        <v>10045069</v>
      </c>
      <c r="B72" s="6" t="s">
        <v>36</v>
      </c>
      <c r="C72" s="6" t="s">
        <v>96</v>
      </c>
    </row>
    <row r="73" spans="1:3">
      <c r="A73" s="6">
        <v>10047473</v>
      </c>
      <c r="B73" s="6" t="s">
        <v>23</v>
      </c>
      <c r="C73" s="6" t="s">
        <v>97</v>
      </c>
    </row>
    <row r="74" spans="1:3">
      <c r="A74" s="6">
        <v>10058809</v>
      </c>
      <c r="B74" s="6" t="s">
        <v>45</v>
      </c>
      <c r="C74" s="6" t="s">
        <v>98</v>
      </c>
    </row>
    <row r="75" spans="1:3">
      <c r="A75" s="6">
        <v>10060276</v>
      </c>
      <c r="B75" s="6" t="s">
        <v>45</v>
      </c>
      <c r="C75" s="6" t="s">
        <v>99</v>
      </c>
    </row>
    <row r="76" spans="1:3">
      <c r="A76" s="6">
        <v>10062171</v>
      </c>
      <c r="B76" s="6" t="s">
        <v>14</v>
      </c>
      <c r="C76" s="6" t="s">
        <v>100</v>
      </c>
    </row>
    <row r="77" spans="1:3">
      <c r="A77" s="6">
        <v>10062174</v>
      </c>
      <c r="B77" s="6" t="s">
        <v>14</v>
      </c>
      <c r="C77" s="6" t="s">
        <v>101</v>
      </c>
    </row>
    <row r="78" spans="1:3">
      <c r="A78" s="6">
        <v>10062184</v>
      </c>
      <c r="B78" s="6" t="s">
        <v>14</v>
      </c>
      <c r="C78" s="6" t="s">
        <v>102</v>
      </c>
    </row>
    <row r="79" spans="1:3">
      <c r="A79" s="6">
        <v>10062186</v>
      </c>
      <c r="B79" s="6" t="s">
        <v>14</v>
      </c>
      <c r="C79" s="6" t="s">
        <v>103</v>
      </c>
    </row>
    <row r="80" spans="1:3">
      <c r="A80" s="6">
        <v>10062198</v>
      </c>
      <c r="B80" s="6" t="s">
        <v>14</v>
      </c>
      <c r="C80" s="6" t="s">
        <v>104</v>
      </c>
    </row>
    <row r="81" spans="1:3">
      <c r="A81" s="6">
        <v>10076206</v>
      </c>
      <c r="B81" s="6" t="s">
        <v>29</v>
      </c>
      <c r="C81" s="6" t="s">
        <v>105</v>
      </c>
    </row>
    <row r="82" spans="1:3">
      <c r="A82" s="6">
        <v>10081010</v>
      </c>
      <c r="B82" s="6" t="s">
        <v>14</v>
      </c>
      <c r="C82" s="6" t="s">
        <v>106</v>
      </c>
    </row>
    <row r="83" spans="1:3">
      <c r="A83" s="6">
        <v>10095775</v>
      </c>
      <c r="B83" s="6" t="s">
        <v>66</v>
      </c>
      <c r="C83" s="6" t="s">
        <v>107</v>
      </c>
    </row>
    <row r="84" spans="1:3">
      <c r="A84" s="6">
        <v>10106862</v>
      </c>
      <c r="B84" s="6" t="s">
        <v>23</v>
      </c>
      <c r="C84" s="6" t="s">
        <v>108</v>
      </c>
    </row>
    <row r="85" spans="1:3">
      <c r="A85" s="6">
        <v>10106865</v>
      </c>
      <c r="B85" s="6" t="s">
        <v>23</v>
      </c>
      <c r="C85" s="6" t="s">
        <v>109</v>
      </c>
    </row>
    <row r="86" spans="1:3">
      <c r="A86" s="6">
        <v>10111649</v>
      </c>
      <c r="B86" s="6" t="s">
        <v>45</v>
      </c>
      <c r="C86" s="6" t="s">
        <v>110</v>
      </c>
    </row>
    <row r="87" spans="1:3">
      <c r="A87" s="6">
        <v>10122081</v>
      </c>
      <c r="B87" s="6" t="s">
        <v>111</v>
      </c>
      <c r="C87" s="6" t="s">
        <v>112</v>
      </c>
    </row>
    <row r="88" spans="1:3">
      <c r="A88" s="6">
        <v>10134649</v>
      </c>
      <c r="B88" s="6" t="s">
        <v>14</v>
      </c>
      <c r="C88" s="6" t="s">
        <v>113</v>
      </c>
    </row>
    <row r="89" spans="1:3">
      <c r="A89" s="6">
        <v>10134650</v>
      </c>
      <c r="B89" s="6" t="s">
        <v>14</v>
      </c>
      <c r="C89" s="6" t="s">
        <v>114</v>
      </c>
    </row>
    <row r="90" spans="1:3">
      <c r="A90" s="6">
        <v>10147729</v>
      </c>
      <c r="B90" s="6" t="s">
        <v>23</v>
      </c>
      <c r="C90" s="6" t="s">
        <v>115</v>
      </c>
    </row>
    <row r="91" spans="1:3">
      <c r="A91" s="6">
        <v>10176249</v>
      </c>
      <c r="B91" s="6" t="s">
        <v>72</v>
      </c>
      <c r="C91" s="6" t="s">
        <v>116</v>
      </c>
    </row>
    <row r="92" spans="1:3">
      <c r="A92" s="6">
        <v>10180869</v>
      </c>
      <c r="B92" s="6" t="s">
        <v>117</v>
      </c>
      <c r="C92" s="6" t="s">
        <v>118</v>
      </c>
    </row>
    <row r="93" spans="1:3">
      <c r="A93" s="6">
        <v>10180914</v>
      </c>
      <c r="B93" s="6" t="s">
        <v>119</v>
      </c>
      <c r="C93" s="6" t="s">
        <v>120</v>
      </c>
    </row>
    <row r="94" spans="1:3">
      <c r="A94" s="6">
        <v>10181114</v>
      </c>
      <c r="B94" s="6" t="s">
        <v>117</v>
      </c>
      <c r="C94" s="6" t="s">
        <v>121</v>
      </c>
    </row>
    <row r="95" spans="1:3">
      <c r="A95" s="4">
        <v>10093722</v>
      </c>
      <c r="B95" s="9" t="s">
        <v>14</v>
      </c>
      <c r="C95" s="4" t="s">
        <v>122</v>
      </c>
    </row>
    <row r="96" spans="1:3">
      <c r="A96" s="4">
        <v>10093725</v>
      </c>
      <c r="B96" s="9" t="s">
        <v>14</v>
      </c>
      <c r="C96" s="4" t="s">
        <v>123</v>
      </c>
    </row>
    <row r="97" spans="1:3">
      <c r="A97" s="4">
        <v>10126743</v>
      </c>
      <c r="B97" s="9" t="s">
        <v>33</v>
      </c>
      <c r="C97" s="4" t="s">
        <v>124</v>
      </c>
    </row>
    <row r="98" spans="1:3">
      <c r="A98" s="4">
        <v>10211525</v>
      </c>
      <c r="B98" s="9" t="s">
        <v>3</v>
      </c>
      <c r="C98" s="4" t="s">
        <v>125</v>
      </c>
    </row>
    <row r="99" spans="1:3">
      <c r="A99" s="4">
        <v>10218279</v>
      </c>
      <c r="B99" s="9" t="s">
        <v>126</v>
      </c>
      <c r="C99" s="4" t="s">
        <v>127</v>
      </c>
    </row>
    <row r="100" spans="1:3">
      <c r="A100" s="4">
        <v>10222864</v>
      </c>
      <c r="B100" s="9" t="s">
        <v>3</v>
      </c>
      <c r="C100" s="4" t="s">
        <v>128</v>
      </c>
    </row>
    <row r="101" spans="1:3">
      <c r="A101" s="4">
        <v>10222866</v>
      </c>
      <c r="B101" s="6" t="s">
        <v>3</v>
      </c>
      <c r="C101" s="4" t="s">
        <v>129</v>
      </c>
    </row>
    <row r="102" spans="1:3">
      <c r="A102" s="4">
        <v>10231415</v>
      </c>
      <c r="B102" s="9" t="s">
        <v>23</v>
      </c>
      <c r="C102" s="4" t="s">
        <v>130</v>
      </c>
    </row>
    <row r="103" spans="1:3">
      <c r="A103" s="4">
        <v>10235648</v>
      </c>
      <c r="B103" s="10" t="s">
        <v>23</v>
      </c>
      <c r="C103" s="4" t="s">
        <v>131</v>
      </c>
    </row>
    <row r="104" spans="1:3">
      <c r="A104" s="4">
        <v>10067927</v>
      </c>
      <c r="B104" s="10" t="s">
        <v>45</v>
      </c>
      <c r="C104" s="4" t="s">
        <v>132</v>
      </c>
    </row>
    <row r="105" spans="1:3">
      <c r="A105" s="4">
        <v>10153072</v>
      </c>
      <c r="B105" s="10" t="s">
        <v>23</v>
      </c>
      <c r="C105" s="4" t="s">
        <v>133</v>
      </c>
    </row>
    <row r="106" spans="1:3">
      <c r="A106" s="4">
        <v>10217544</v>
      </c>
      <c r="B106" s="10" t="s">
        <v>72</v>
      </c>
      <c r="C106" s="4" t="s">
        <v>134</v>
      </c>
    </row>
    <row r="107" spans="1:3">
      <c r="A107" s="4">
        <v>10241043</v>
      </c>
      <c r="B107" s="10" t="s">
        <v>119</v>
      </c>
      <c r="C107" s="4" t="s">
        <v>135</v>
      </c>
    </row>
    <row r="108" spans="1:3">
      <c r="A108" s="4">
        <v>10237612</v>
      </c>
      <c r="B108" s="10" t="s">
        <v>23</v>
      </c>
      <c r="C108" s="4" t="s">
        <v>136</v>
      </c>
    </row>
    <row r="109" spans="1:3">
      <c r="A109" s="4">
        <v>10205399</v>
      </c>
      <c r="B109" s="10" t="s">
        <v>72</v>
      </c>
      <c r="C109" s="4" t="s">
        <v>137</v>
      </c>
    </row>
    <row r="110" spans="1:3">
      <c r="A110" s="4">
        <v>10100276</v>
      </c>
      <c r="B110" s="10" t="s">
        <v>56</v>
      </c>
      <c r="C110" s="4" t="s">
        <v>138</v>
      </c>
    </row>
    <row r="111" spans="1:3">
      <c r="A111" s="4">
        <v>10067429</v>
      </c>
      <c r="B111" s="10" t="s">
        <v>23</v>
      </c>
      <c r="C111" s="4" t="s">
        <v>139</v>
      </c>
    </row>
    <row r="112" spans="1:3">
      <c r="A112" s="4">
        <v>10231092</v>
      </c>
      <c r="B112" s="10" t="s">
        <v>20</v>
      </c>
      <c r="C112" s="4" t="s">
        <v>140</v>
      </c>
    </row>
    <row r="113" spans="1:3">
      <c r="A113" s="4">
        <v>10224397</v>
      </c>
      <c r="B113" s="10" t="s">
        <v>141</v>
      </c>
      <c r="C113" s="4" t="s">
        <v>142</v>
      </c>
    </row>
    <row r="114" spans="1:3">
      <c r="A114" s="4">
        <v>10236001</v>
      </c>
      <c r="B114" s="10" t="s">
        <v>23</v>
      </c>
      <c r="C114" s="4" t="s">
        <v>143</v>
      </c>
    </row>
    <row r="115" spans="1:3">
      <c r="A115" s="4">
        <v>10053001</v>
      </c>
      <c r="B115" s="10" t="s">
        <v>45</v>
      </c>
      <c r="C115" s="4" t="s">
        <v>144</v>
      </c>
    </row>
    <row r="116" spans="1:3">
      <c r="A116" s="4">
        <v>10055805</v>
      </c>
      <c r="B116" s="10" t="s">
        <v>45</v>
      </c>
      <c r="C116" s="4" t="s">
        <v>145</v>
      </c>
    </row>
    <row r="117" spans="1:3">
      <c r="A117" s="4">
        <v>10070285</v>
      </c>
      <c r="B117" s="10" t="s">
        <v>45</v>
      </c>
      <c r="C117" s="4" t="s">
        <v>146</v>
      </c>
    </row>
    <row r="118" spans="1:3">
      <c r="A118" s="4">
        <v>10065211</v>
      </c>
      <c r="B118" s="10" t="s">
        <v>23</v>
      </c>
      <c r="C118" s="4" t="s">
        <v>147</v>
      </c>
    </row>
    <row r="119" spans="1:3">
      <c r="A119" s="4">
        <v>10020615</v>
      </c>
      <c r="B119" s="10" t="s">
        <v>14</v>
      </c>
      <c r="C119" s="4" t="s">
        <v>148</v>
      </c>
    </row>
    <row r="120" spans="1:3">
      <c r="A120" s="4">
        <v>10221147</v>
      </c>
      <c r="B120" s="10" t="s">
        <v>149</v>
      </c>
      <c r="C120" s="4" t="s">
        <v>150</v>
      </c>
    </row>
    <row r="121" spans="1:3">
      <c r="A121" s="4">
        <v>10224850</v>
      </c>
      <c r="B121" s="10" t="s">
        <v>23</v>
      </c>
      <c r="C121" s="4" t="s">
        <v>151</v>
      </c>
    </row>
    <row r="122" spans="1:3">
      <c r="A122" s="4">
        <v>10224851</v>
      </c>
      <c r="B122" s="10" t="s">
        <v>23</v>
      </c>
      <c r="C122" s="4" t="s">
        <v>152</v>
      </c>
    </row>
    <row r="123" spans="1:3">
      <c r="A123" s="4">
        <v>10013286</v>
      </c>
      <c r="B123" s="10" t="s">
        <v>45</v>
      </c>
      <c r="C123" s="4" t="s">
        <v>153</v>
      </c>
    </row>
    <row r="124" spans="1:3">
      <c r="A124" s="4">
        <v>10248291</v>
      </c>
      <c r="B124" s="10" t="s">
        <v>72</v>
      </c>
      <c r="C124" s="4" t="s">
        <v>154</v>
      </c>
    </row>
    <row r="125" spans="1:3">
      <c r="A125" s="4">
        <v>10019410</v>
      </c>
      <c r="B125" s="10" t="s">
        <v>45</v>
      </c>
      <c r="C125" s="4" t="s">
        <v>155</v>
      </c>
    </row>
    <row r="126" spans="1:3">
      <c r="A126" s="4">
        <v>10075165</v>
      </c>
      <c r="B126" s="10" t="s">
        <v>45</v>
      </c>
      <c r="C126" s="4" t="s">
        <v>156</v>
      </c>
    </row>
    <row r="127" spans="1:3">
      <c r="A127" s="4">
        <v>10078887</v>
      </c>
      <c r="B127" s="10" t="s">
        <v>56</v>
      </c>
      <c r="C127" s="4" t="s">
        <v>157</v>
      </c>
    </row>
    <row r="128" spans="1:3">
      <c r="A128" s="4">
        <v>10203825</v>
      </c>
      <c r="B128" s="10" t="s">
        <v>23</v>
      </c>
      <c r="C128" s="4" t="s">
        <v>158</v>
      </c>
    </row>
    <row r="129" spans="1:3">
      <c r="A129" s="4">
        <v>10106860</v>
      </c>
      <c r="B129" s="10" t="s">
        <v>23</v>
      </c>
      <c r="C129" s="4" t="s">
        <v>159</v>
      </c>
    </row>
    <row r="130" spans="1:3">
      <c r="A130" s="4">
        <v>10251718</v>
      </c>
      <c r="B130" s="10" t="s">
        <v>160</v>
      </c>
      <c r="C130" s="4" t="s">
        <v>161</v>
      </c>
    </row>
    <row r="131" spans="1:3">
      <c r="A131" s="4">
        <v>10065366</v>
      </c>
      <c r="B131" s="10" t="s">
        <v>20</v>
      </c>
      <c r="C131" s="4" t="s">
        <v>162</v>
      </c>
    </row>
    <row r="132" spans="1:3">
      <c r="A132" s="4">
        <v>10087060</v>
      </c>
      <c r="B132" s="10" t="s">
        <v>54</v>
      </c>
      <c r="C132" s="4" t="s">
        <v>163</v>
      </c>
    </row>
    <row r="133" spans="1:3">
      <c r="A133" s="4">
        <v>10231094</v>
      </c>
      <c r="B133" s="10" t="s">
        <v>20</v>
      </c>
      <c r="C133" s="4" t="s">
        <v>164</v>
      </c>
    </row>
    <row r="134" spans="1:3">
      <c r="A134" s="4">
        <v>10232410</v>
      </c>
      <c r="B134" s="10" t="s">
        <v>20</v>
      </c>
      <c r="C134" s="4" t="s">
        <v>165</v>
      </c>
    </row>
    <row r="135" spans="1:3">
      <c r="A135" s="4">
        <v>10153070</v>
      </c>
      <c r="B135" s="10" t="s">
        <v>23</v>
      </c>
      <c r="C135" s="4" t="s">
        <v>166</v>
      </c>
    </row>
    <row r="136" spans="1:3">
      <c r="A136" s="4">
        <v>10242434</v>
      </c>
      <c r="B136" s="10" t="s">
        <v>54</v>
      </c>
      <c r="C136" s="4" t="s">
        <v>167</v>
      </c>
    </row>
    <row r="137" spans="1:3">
      <c r="A137" s="4">
        <v>10213535</v>
      </c>
      <c r="B137" s="10" t="s">
        <v>119</v>
      </c>
      <c r="C137" s="4" t="s">
        <v>168</v>
      </c>
    </row>
    <row r="138" spans="1:3">
      <c r="A138" s="4">
        <v>10088975</v>
      </c>
      <c r="B138" s="10" t="s">
        <v>56</v>
      </c>
      <c r="C138" s="4" t="s">
        <v>169</v>
      </c>
    </row>
    <row r="139" spans="1:3">
      <c r="A139" s="4">
        <v>10248292</v>
      </c>
      <c r="B139" s="10" t="s">
        <v>72</v>
      </c>
      <c r="C139" s="4" t="s">
        <v>170</v>
      </c>
    </row>
    <row r="140" spans="1:3">
      <c r="A140" s="4">
        <v>10005908</v>
      </c>
      <c r="B140" s="10" t="s">
        <v>45</v>
      </c>
      <c r="C140" s="4" t="s">
        <v>171</v>
      </c>
    </row>
    <row r="141" spans="1:3">
      <c r="A141" s="4">
        <v>10079251</v>
      </c>
      <c r="B141" s="10" t="s">
        <v>23</v>
      </c>
      <c r="C141" s="4" t="s">
        <v>172</v>
      </c>
    </row>
    <row r="142" spans="1:3">
      <c r="A142" s="4">
        <v>10206657</v>
      </c>
      <c r="B142" s="6" t="s">
        <v>45</v>
      </c>
      <c r="C142" s="4" t="s">
        <v>173</v>
      </c>
    </row>
    <row r="143" spans="1:3">
      <c r="A143" s="4">
        <v>10182462</v>
      </c>
      <c r="B143" s="6" t="s">
        <v>14</v>
      </c>
      <c r="C143" s="4" t="s">
        <v>174</v>
      </c>
    </row>
    <row r="144" spans="1:3">
      <c r="A144" s="4">
        <v>10240125</v>
      </c>
      <c r="B144" s="6" t="s">
        <v>36</v>
      </c>
      <c r="C144" s="4" t="s">
        <v>175</v>
      </c>
    </row>
    <row r="145" spans="1:3">
      <c r="A145" s="4">
        <v>10106864</v>
      </c>
      <c r="B145" s="6" t="s">
        <v>23</v>
      </c>
      <c r="C145" s="4" t="s">
        <v>176</v>
      </c>
    </row>
    <row r="146" spans="1:3">
      <c r="A146" s="4">
        <v>10258978</v>
      </c>
      <c r="B146" s="6" t="s">
        <v>45</v>
      </c>
      <c r="C146" s="4" t="s">
        <v>177</v>
      </c>
    </row>
    <row r="147" spans="1:3">
      <c r="A147" s="4">
        <v>10070286</v>
      </c>
      <c r="B147" s="6" t="s">
        <v>45</v>
      </c>
      <c r="C147" s="4" t="s">
        <v>178</v>
      </c>
    </row>
    <row r="148" spans="1:3">
      <c r="A148" s="4">
        <v>10250506</v>
      </c>
      <c r="B148" s="6" t="s">
        <v>54</v>
      </c>
      <c r="C148" s="4" t="s">
        <v>179</v>
      </c>
    </row>
    <row r="149" spans="1:3">
      <c r="A149" s="4">
        <v>10055834</v>
      </c>
      <c r="B149" s="6" t="s">
        <v>23</v>
      </c>
      <c r="C149" s="4" t="s">
        <v>180</v>
      </c>
    </row>
    <row r="150" spans="1:3">
      <c r="A150" s="4">
        <v>10118765</v>
      </c>
      <c r="B150" s="6" t="s">
        <v>20</v>
      </c>
      <c r="C150" s="4" t="s">
        <v>181</v>
      </c>
    </row>
    <row r="151" spans="1:3">
      <c r="A151" s="4">
        <v>10062190</v>
      </c>
      <c r="B151" s="6" t="s">
        <v>14</v>
      </c>
      <c r="C151" s="4" t="s">
        <v>182</v>
      </c>
    </row>
    <row r="152" spans="1:3">
      <c r="A152" s="4">
        <v>10112920</v>
      </c>
      <c r="B152" s="6" t="s">
        <v>12</v>
      </c>
      <c r="C152" s="4" t="s">
        <v>183</v>
      </c>
    </row>
    <row r="153" spans="1:3">
      <c r="A153" s="4">
        <v>10236310</v>
      </c>
      <c r="B153" s="6" t="s">
        <v>42</v>
      </c>
      <c r="C153" s="4" t="s">
        <v>184</v>
      </c>
    </row>
    <row r="154" spans="1:3">
      <c r="A154" s="4">
        <v>10146820</v>
      </c>
      <c r="B154" s="6" t="s">
        <v>20</v>
      </c>
      <c r="C154" s="4" t="s">
        <v>185</v>
      </c>
    </row>
    <row r="155" spans="1:3">
      <c r="A155" s="4">
        <v>10153073</v>
      </c>
      <c r="B155" s="6" t="s">
        <v>23</v>
      </c>
      <c r="C155" s="4" t="s">
        <v>186</v>
      </c>
    </row>
    <row r="156" spans="1:3">
      <c r="A156" s="4">
        <v>10179619</v>
      </c>
      <c r="B156" s="6" t="s">
        <v>72</v>
      </c>
      <c r="C156" s="4" t="s">
        <v>187</v>
      </c>
    </row>
    <row r="157" spans="1:3">
      <c r="A157" s="4">
        <v>10062141</v>
      </c>
      <c r="B157" s="6" t="s">
        <v>14</v>
      </c>
      <c r="C157" s="4" t="s">
        <v>188</v>
      </c>
    </row>
    <row r="158" spans="1:3">
      <c r="A158" s="4">
        <v>10006820</v>
      </c>
      <c r="B158" s="6" t="s">
        <v>12</v>
      </c>
      <c r="C158" s="4" t="s">
        <v>189</v>
      </c>
    </row>
    <row r="159" spans="1:3">
      <c r="A159" s="4">
        <v>10070509</v>
      </c>
      <c r="B159" s="6" t="s">
        <v>149</v>
      </c>
      <c r="C159" s="4" t="s">
        <v>190</v>
      </c>
    </row>
    <row r="160" spans="1:3">
      <c r="A160" s="4">
        <v>10212807</v>
      </c>
      <c r="B160" s="6" t="s">
        <v>45</v>
      </c>
      <c r="C160" s="4" t="s">
        <v>191</v>
      </c>
    </row>
    <row r="161" spans="1:3">
      <c r="A161" s="4">
        <v>10058623</v>
      </c>
      <c r="B161" s="6" t="s">
        <v>42</v>
      </c>
      <c r="C161" s="4" t="s">
        <v>192</v>
      </c>
    </row>
    <row r="162" spans="1:3">
      <c r="A162" s="4">
        <v>10118764</v>
      </c>
      <c r="B162" s="6" t="s">
        <v>20</v>
      </c>
      <c r="C162" s="4" t="s">
        <v>193</v>
      </c>
    </row>
    <row r="163" spans="1:3">
      <c r="A163" s="4">
        <v>10012905</v>
      </c>
      <c r="B163" s="6" t="s">
        <v>42</v>
      </c>
      <c r="C163" s="4" t="s">
        <v>194</v>
      </c>
    </row>
    <row r="164" spans="1:3">
      <c r="A164" s="4">
        <v>10140243</v>
      </c>
      <c r="B164" s="6" t="s">
        <v>72</v>
      </c>
      <c r="C164" s="4" t="s">
        <v>195</v>
      </c>
    </row>
    <row r="165" spans="1:3">
      <c r="A165" s="4">
        <v>10190651</v>
      </c>
      <c r="B165" s="6" t="s">
        <v>56</v>
      </c>
      <c r="C165" s="4" t="s">
        <v>196</v>
      </c>
    </row>
    <row r="166" spans="1:3">
      <c r="A166" s="4">
        <v>10044953</v>
      </c>
      <c r="B166" s="6" t="s">
        <v>149</v>
      </c>
      <c r="C166" s="4" t="s">
        <v>197</v>
      </c>
    </row>
    <row r="167" spans="1:3">
      <c r="A167" s="4">
        <v>10139077</v>
      </c>
      <c r="B167" s="6" t="s">
        <v>72</v>
      </c>
      <c r="C167" s="4" t="s">
        <v>198</v>
      </c>
    </row>
    <row r="168" spans="1:3">
      <c r="A168" s="4">
        <v>10182386</v>
      </c>
      <c r="B168" s="6" t="s">
        <v>72</v>
      </c>
      <c r="C168" s="4" t="s">
        <v>199</v>
      </c>
    </row>
    <row r="169" spans="1:3">
      <c r="A169" s="4">
        <v>10226257</v>
      </c>
      <c r="B169" s="6" t="s">
        <v>72</v>
      </c>
      <c r="C169" s="4" t="s">
        <v>200</v>
      </c>
    </row>
    <row r="170" spans="1:3">
      <c r="A170" s="4">
        <v>10013041</v>
      </c>
      <c r="B170" s="6" t="s">
        <v>42</v>
      </c>
      <c r="C170" s="4" t="s">
        <v>201</v>
      </c>
    </row>
    <row r="171" spans="1:3">
      <c r="A171" s="4">
        <v>10103185</v>
      </c>
      <c r="B171" s="6" t="s">
        <v>54</v>
      </c>
      <c r="C171" s="4" t="s">
        <v>202</v>
      </c>
    </row>
    <row r="172" spans="1:3">
      <c r="A172" s="4">
        <v>10012867</v>
      </c>
      <c r="B172" s="6" t="s">
        <v>42</v>
      </c>
      <c r="C172" s="4" t="s">
        <v>203</v>
      </c>
    </row>
    <row r="173" spans="1:3">
      <c r="A173" s="4">
        <v>10197663</v>
      </c>
      <c r="B173" s="6" t="s">
        <v>56</v>
      </c>
      <c r="C173" s="4" t="s">
        <v>204</v>
      </c>
    </row>
    <row r="174" spans="1:3">
      <c r="A174" s="4">
        <v>10203173</v>
      </c>
      <c r="B174" s="6" t="s">
        <v>45</v>
      </c>
      <c r="C174" s="4" t="s">
        <v>205</v>
      </c>
    </row>
    <row r="175" spans="1:3">
      <c r="A175" s="4">
        <v>10036449</v>
      </c>
      <c r="B175" s="6" t="s">
        <v>45</v>
      </c>
      <c r="C175" s="4" t="s">
        <v>206</v>
      </c>
    </row>
    <row r="176" spans="1:3">
      <c r="A176" s="4">
        <v>10222858</v>
      </c>
      <c r="B176" s="6" t="s">
        <v>16</v>
      </c>
      <c r="C176" s="4" t="s">
        <v>207</v>
      </c>
    </row>
    <row r="177" spans="1:3">
      <c r="A177" s="4">
        <v>10058990</v>
      </c>
      <c r="B177" s="6" t="s">
        <v>14</v>
      </c>
      <c r="C177" s="4" t="s">
        <v>208</v>
      </c>
    </row>
    <row r="178" spans="1:3">
      <c r="A178" s="4">
        <v>10062179</v>
      </c>
      <c r="B178" s="6" t="s">
        <v>14</v>
      </c>
      <c r="C178" s="4" t="s">
        <v>209</v>
      </c>
    </row>
    <row r="179" spans="1:3">
      <c r="A179" s="4">
        <v>10062180</v>
      </c>
      <c r="B179" s="6" t="s">
        <v>14</v>
      </c>
      <c r="C179" s="4" t="s">
        <v>210</v>
      </c>
    </row>
    <row r="180" spans="1:3">
      <c r="A180" s="4">
        <v>10095580</v>
      </c>
      <c r="B180" s="6" t="s">
        <v>42</v>
      </c>
      <c r="C180" s="4" t="s">
        <v>211</v>
      </c>
    </row>
    <row r="181" spans="1:3">
      <c r="A181" s="4">
        <v>10146244</v>
      </c>
      <c r="B181" s="6" t="s">
        <v>117</v>
      </c>
      <c r="C181" s="4" t="s">
        <v>212</v>
      </c>
    </row>
    <row r="182" spans="1:3">
      <c r="A182" s="4">
        <v>10236292</v>
      </c>
      <c r="B182" s="6" t="s">
        <v>45</v>
      </c>
      <c r="C182" s="4" t="s">
        <v>213</v>
      </c>
    </row>
    <row r="183" spans="1:3">
      <c r="A183" s="4">
        <v>10252882</v>
      </c>
      <c r="B183" s="6" t="s">
        <v>141</v>
      </c>
      <c r="C183" s="4" t="s">
        <v>214</v>
      </c>
    </row>
    <row r="184" spans="1:3">
      <c r="A184" s="4">
        <v>10084578</v>
      </c>
      <c r="B184" s="6" t="s">
        <v>20</v>
      </c>
      <c r="C184" s="4" t="s">
        <v>215</v>
      </c>
    </row>
    <row r="185" spans="1:3">
      <c r="A185" s="4">
        <v>10084579</v>
      </c>
      <c r="B185" s="6" t="s">
        <v>20</v>
      </c>
      <c r="C185" s="4" t="s">
        <v>216</v>
      </c>
    </row>
    <row r="186" spans="1:3">
      <c r="A186" s="4">
        <v>10130536</v>
      </c>
      <c r="B186" s="6" t="s">
        <v>23</v>
      </c>
      <c r="C186" s="4" t="s">
        <v>217</v>
      </c>
    </row>
    <row r="187" spans="1:3">
      <c r="A187" s="4">
        <v>10073092</v>
      </c>
      <c r="B187" s="6" t="s">
        <v>119</v>
      </c>
      <c r="C187" s="4" t="s">
        <v>218</v>
      </c>
    </row>
    <row r="188" spans="1:3">
      <c r="A188" s="4">
        <v>10062189</v>
      </c>
      <c r="B188" s="6" t="s">
        <v>14</v>
      </c>
      <c r="C188" s="4" t="s">
        <v>219</v>
      </c>
    </row>
    <row r="189" spans="1:3">
      <c r="A189" s="4">
        <v>10199522</v>
      </c>
      <c r="B189" s="6" t="s">
        <v>56</v>
      </c>
      <c r="C189" s="4" t="s">
        <v>220</v>
      </c>
    </row>
    <row r="190" spans="1:3">
      <c r="A190" s="4">
        <v>10116973</v>
      </c>
      <c r="B190" s="6" t="s">
        <v>12</v>
      </c>
      <c r="C190" s="4" t="s">
        <v>221</v>
      </c>
    </row>
    <row r="191" spans="1:3">
      <c r="A191" s="4">
        <v>10062183</v>
      </c>
      <c r="B191" s="6" t="s">
        <v>20</v>
      </c>
      <c r="C191" s="4" t="s">
        <v>222</v>
      </c>
    </row>
    <row r="192" spans="1:3">
      <c r="A192" s="4">
        <v>10190039</v>
      </c>
      <c r="B192" s="6" t="s">
        <v>14</v>
      </c>
      <c r="C192" s="4" t="s">
        <v>223</v>
      </c>
    </row>
    <row r="193" spans="1:3">
      <c r="A193" s="4">
        <v>10252578</v>
      </c>
      <c r="B193" s="6" t="s">
        <v>14</v>
      </c>
      <c r="C193" s="4" t="s">
        <v>224</v>
      </c>
    </row>
    <row r="194" spans="1:3">
      <c r="A194" s="4">
        <v>10041320</v>
      </c>
      <c r="B194" s="6" t="s">
        <v>10</v>
      </c>
      <c r="C194" s="4" t="s">
        <v>225</v>
      </c>
    </row>
    <row r="195" spans="1:3">
      <c r="A195" s="4">
        <v>10118763</v>
      </c>
      <c r="B195" s="6" t="s">
        <v>20</v>
      </c>
      <c r="C195" s="4" t="s">
        <v>226</v>
      </c>
    </row>
    <row r="196" spans="1:3">
      <c r="A196" s="4">
        <v>10252574</v>
      </c>
      <c r="B196" s="6" t="s">
        <v>141</v>
      </c>
      <c r="C196" s="4" t="s">
        <v>227</v>
      </c>
    </row>
    <row r="197" spans="1:3">
      <c r="A197" s="4">
        <v>10062207</v>
      </c>
      <c r="B197" s="6" t="s">
        <v>14</v>
      </c>
      <c r="C197" s="4" t="s">
        <v>228</v>
      </c>
    </row>
    <row r="198" spans="1:3">
      <c r="A198" s="4">
        <v>10040889</v>
      </c>
      <c r="B198" s="6" t="s">
        <v>23</v>
      </c>
      <c r="C198" s="4" t="s">
        <v>229</v>
      </c>
    </row>
    <row r="199" spans="1:3">
      <c r="A199" s="4">
        <v>10236303</v>
      </c>
      <c r="B199" s="6" t="s">
        <v>45</v>
      </c>
      <c r="C199" s="4" t="s">
        <v>230</v>
      </c>
    </row>
    <row r="200" spans="1:3">
      <c r="A200" s="4">
        <v>10098791</v>
      </c>
      <c r="B200" s="6" t="s">
        <v>23</v>
      </c>
      <c r="C200" s="4" t="s">
        <v>231</v>
      </c>
    </row>
    <row r="201" spans="1:3">
      <c r="A201" s="4">
        <v>10195906</v>
      </c>
      <c r="B201" s="6" t="s">
        <v>23</v>
      </c>
      <c r="C201" s="4" t="s">
        <v>232</v>
      </c>
    </row>
    <row r="202" spans="1:3">
      <c r="A202" s="4">
        <v>10201530</v>
      </c>
      <c r="B202" s="6" t="s">
        <v>10</v>
      </c>
      <c r="C202" s="4" t="s">
        <v>233</v>
      </c>
    </row>
    <row r="203" spans="1:3">
      <c r="A203" s="4">
        <v>10166817</v>
      </c>
      <c r="B203" s="6" t="s">
        <v>234</v>
      </c>
      <c r="C203" s="4" t="s">
        <v>235</v>
      </c>
    </row>
    <row r="204" spans="1:3">
      <c r="A204" s="4">
        <v>10019366</v>
      </c>
      <c r="B204" s="6" t="s">
        <v>45</v>
      </c>
      <c r="C204" s="4" t="s">
        <v>236</v>
      </c>
    </row>
    <row r="205" spans="1:3">
      <c r="A205" s="4">
        <v>10011547</v>
      </c>
      <c r="B205" s="6" t="s">
        <v>16</v>
      </c>
      <c r="C205" s="4" t="s">
        <v>237</v>
      </c>
    </row>
    <row r="206" spans="1:3">
      <c r="A206" s="4">
        <v>10091713</v>
      </c>
      <c r="B206" s="6" t="s">
        <v>23</v>
      </c>
      <c r="C206" s="4" t="s">
        <v>238</v>
      </c>
    </row>
    <row r="207" spans="1:3">
      <c r="A207" s="4">
        <v>10256896</v>
      </c>
      <c r="B207" s="6" t="s">
        <v>45</v>
      </c>
      <c r="C207" s="4" t="s">
        <v>239</v>
      </c>
    </row>
    <row r="208" spans="1:3">
      <c r="A208" s="4">
        <v>10036389</v>
      </c>
      <c r="B208" s="6" t="s">
        <v>42</v>
      </c>
      <c r="C208" s="4" t="s">
        <v>240</v>
      </c>
    </row>
    <row r="209" spans="1:3">
      <c r="A209" s="4">
        <v>10187795</v>
      </c>
      <c r="B209" s="6" t="s">
        <v>72</v>
      </c>
      <c r="C209" s="4" t="s">
        <v>241</v>
      </c>
    </row>
    <row r="210" spans="1:3">
      <c r="A210" s="4">
        <v>10019219</v>
      </c>
      <c r="B210" s="6" t="s">
        <v>72</v>
      </c>
      <c r="C210" s="4" t="s">
        <v>242</v>
      </c>
    </row>
    <row r="211" spans="1:3">
      <c r="A211" s="4">
        <v>10011458</v>
      </c>
      <c r="B211" s="6" t="s">
        <v>45</v>
      </c>
      <c r="C211" s="4" t="s">
        <v>243</v>
      </c>
    </row>
    <row r="212" spans="1:3">
      <c r="A212" s="4">
        <v>10203390</v>
      </c>
      <c r="B212" s="6" t="s">
        <v>56</v>
      </c>
      <c r="C212" s="4" t="s">
        <v>244</v>
      </c>
    </row>
    <row r="213" spans="1:3">
      <c r="A213" s="4">
        <v>10106859</v>
      </c>
      <c r="B213" s="6" t="s">
        <v>23</v>
      </c>
      <c r="C213" s="4" t="s">
        <v>245</v>
      </c>
    </row>
    <row r="214" spans="1:3">
      <c r="A214" s="4">
        <v>10011429</v>
      </c>
      <c r="B214" s="6" t="s">
        <v>45</v>
      </c>
      <c r="C214" s="4" t="s">
        <v>246</v>
      </c>
    </row>
    <row r="215" spans="1:3">
      <c r="A215" s="4">
        <v>10171202</v>
      </c>
      <c r="B215" s="6" t="s">
        <v>56</v>
      </c>
      <c r="C215" s="4" t="s">
        <v>247</v>
      </c>
    </row>
    <row r="216" spans="1:3">
      <c r="A216" s="4">
        <v>10195961</v>
      </c>
      <c r="B216" s="6" t="s">
        <v>248</v>
      </c>
      <c r="C216" s="4" t="s">
        <v>249</v>
      </c>
    </row>
    <row r="217" spans="1:3">
      <c r="A217" s="4">
        <v>10062191</v>
      </c>
      <c r="B217" s="6" t="s">
        <v>14</v>
      </c>
      <c r="C217" s="4" t="s">
        <v>250</v>
      </c>
    </row>
    <row r="218" spans="1:3">
      <c r="A218" s="4">
        <v>10040888</v>
      </c>
      <c r="B218" s="6" t="s">
        <v>20</v>
      </c>
      <c r="C218" s="4" t="s">
        <v>251</v>
      </c>
    </row>
    <row r="219" spans="1:3">
      <c r="A219" s="4">
        <v>10256833</v>
      </c>
      <c r="B219" s="6" t="s">
        <v>45</v>
      </c>
      <c r="C219" s="4" t="s">
        <v>252</v>
      </c>
    </row>
    <row r="220" spans="1:3">
      <c r="A220" s="4">
        <v>10062139</v>
      </c>
      <c r="B220" s="6" t="s">
        <v>20</v>
      </c>
      <c r="C220" s="4" t="s">
        <v>253</v>
      </c>
    </row>
    <row r="221" spans="1:3">
      <c r="A221" s="4">
        <v>10045681</v>
      </c>
      <c r="B221" s="6" t="s">
        <v>42</v>
      </c>
      <c r="C221" s="4" t="s">
        <v>254</v>
      </c>
    </row>
    <row r="222" spans="1:3">
      <c r="A222" s="4">
        <v>10094775</v>
      </c>
      <c r="B222" s="6" t="s">
        <v>23</v>
      </c>
      <c r="C222" s="4" t="s">
        <v>255</v>
      </c>
    </row>
    <row r="223" spans="1:3">
      <c r="A223" s="4">
        <v>10058822</v>
      </c>
      <c r="B223" s="6" t="s">
        <v>45</v>
      </c>
      <c r="C223" s="4" t="s">
        <v>256</v>
      </c>
    </row>
    <row r="224" spans="1:3">
      <c r="A224" s="4">
        <v>10135258</v>
      </c>
      <c r="B224" s="6" t="s">
        <v>45</v>
      </c>
      <c r="C224" s="4" t="s">
        <v>257</v>
      </c>
    </row>
    <row r="225" spans="1:3">
      <c r="A225" s="4">
        <v>10252737</v>
      </c>
      <c r="B225" s="6" t="s">
        <v>36</v>
      </c>
      <c r="C225" s="4" t="s">
        <v>258</v>
      </c>
    </row>
    <row r="226" spans="1:3">
      <c r="A226" s="4">
        <v>10256894</v>
      </c>
      <c r="B226" s="6" t="s">
        <v>45</v>
      </c>
      <c r="C226" s="4" t="s">
        <v>259</v>
      </c>
    </row>
    <row r="227" spans="1:3">
      <c r="A227" s="4">
        <v>10179617</v>
      </c>
      <c r="B227" s="6" t="s">
        <v>72</v>
      </c>
      <c r="C227" s="4" t="s">
        <v>260</v>
      </c>
    </row>
    <row r="228" spans="1:3">
      <c r="A228" s="4">
        <v>10091731</v>
      </c>
      <c r="B228" s="6" t="s">
        <v>23</v>
      </c>
      <c r="C228" s="4" t="s">
        <v>261</v>
      </c>
    </row>
    <row r="229" spans="1:3">
      <c r="A229" s="4">
        <v>10080306</v>
      </c>
      <c r="B229" s="6" t="s">
        <v>45</v>
      </c>
      <c r="C229" s="4" t="s">
        <v>262</v>
      </c>
    </row>
    <row r="230" spans="1:3">
      <c r="A230" s="4">
        <v>10074060</v>
      </c>
      <c r="B230" s="6" t="s">
        <v>14</v>
      </c>
      <c r="C230" s="4" t="s">
        <v>263</v>
      </c>
    </row>
    <row r="231" spans="1:3">
      <c r="A231" s="4">
        <v>10062181</v>
      </c>
      <c r="B231" s="6" t="s">
        <v>14</v>
      </c>
      <c r="C231" s="4" t="s">
        <v>264</v>
      </c>
    </row>
    <row r="232" spans="1:3">
      <c r="A232" s="4">
        <v>10105470</v>
      </c>
      <c r="B232" s="6" t="s">
        <v>160</v>
      </c>
      <c r="C232" s="4" t="s">
        <v>265</v>
      </c>
    </row>
    <row r="233" spans="1:3">
      <c r="A233" s="4">
        <v>10130537</v>
      </c>
      <c r="B233" s="6" t="s">
        <v>23</v>
      </c>
      <c r="C233" s="4" t="s">
        <v>266</v>
      </c>
    </row>
    <row r="234" spans="1:3">
      <c r="A234" s="4">
        <v>10221334</v>
      </c>
      <c r="B234" s="6" t="s">
        <v>119</v>
      </c>
      <c r="C234" s="4" t="s">
        <v>267</v>
      </c>
    </row>
    <row r="235" spans="1:3">
      <c r="A235" s="4">
        <v>10140816</v>
      </c>
      <c r="B235" s="6" t="s">
        <v>45</v>
      </c>
      <c r="C235" s="4" t="s">
        <v>268</v>
      </c>
    </row>
    <row r="236" spans="1:3">
      <c r="A236" s="4">
        <v>10136553</v>
      </c>
      <c r="B236" s="6" t="s">
        <v>45</v>
      </c>
      <c r="C236" s="4" t="s">
        <v>269</v>
      </c>
    </row>
    <row r="237" spans="1:3">
      <c r="A237" s="4">
        <v>10040892</v>
      </c>
      <c r="B237" s="6" t="s">
        <v>20</v>
      </c>
      <c r="C237" s="4" t="s">
        <v>270</v>
      </c>
    </row>
    <row r="238" spans="1:3">
      <c r="A238" s="4">
        <v>10135219</v>
      </c>
      <c r="B238" s="6" t="s">
        <v>42</v>
      </c>
      <c r="C238" s="4" t="s">
        <v>271</v>
      </c>
    </row>
    <row r="239" spans="1:3">
      <c r="A239" s="4">
        <v>10087245</v>
      </c>
      <c r="B239" s="6" t="s">
        <v>72</v>
      </c>
      <c r="C239" s="4" t="s">
        <v>272</v>
      </c>
    </row>
    <row r="240" spans="1:3">
      <c r="A240" s="4">
        <v>10130544</v>
      </c>
      <c r="B240" s="6" t="s">
        <v>45</v>
      </c>
      <c r="C240" s="4" t="s">
        <v>273</v>
      </c>
    </row>
    <row r="241" spans="1:3">
      <c r="A241" s="4">
        <v>10236301</v>
      </c>
      <c r="B241" s="6" t="s">
        <v>45</v>
      </c>
      <c r="C241" s="4" t="s">
        <v>274</v>
      </c>
    </row>
    <row r="242" spans="1:3">
      <c r="A242" s="4">
        <v>10062163</v>
      </c>
      <c r="B242" s="6" t="s">
        <v>14</v>
      </c>
      <c r="C242" s="4" t="s">
        <v>275</v>
      </c>
    </row>
    <row r="243" spans="1:3">
      <c r="A243" s="4">
        <v>10026469</v>
      </c>
      <c r="B243" s="6" t="s">
        <v>54</v>
      </c>
      <c r="C243" s="4" t="s">
        <v>276</v>
      </c>
    </row>
    <row r="244" spans="1:3">
      <c r="A244" s="4">
        <v>10058829</v>
      </c>
      <c r="B244" s="6" t="s">
        <v>45</v>
      </c>
      <c r="C244" s="4" t="s">
        <v>277</v>
      </c>
    </row>
    <row r="245" spans="1:3">
      <c r="A245" s="4">
        <v>10227709</v>
      </c>
      <c r="B245" s="6" t="s">
        <v>16</v>
      </c>
      <c r="C245" s="4" t="s">
        <v>278</v>
      </c>
    </row>
    <row r="246" spans="1:3">
      <c r="A246" s="4">
        <v>10094169</v>
      </c>
      <c r="B246" s="6" t="s">
        <v>72</v>
      </c>
      <c r="C246" s="4" t="s">
        <v>279</v>
      </c>
    </row>
    <row r="247" spans="1:3">
      <c r="A247" s="4">
        <v>10006540</v>
      </c>
      <c r="B247" s="6" t="s">
        <v>12</v>
      </c>
      <c r="C247" s="4" t="s">
        <v>280</v>
      </c>
    </row>
    <row r="248" spans="1:3">
      <c r="A248" s="4">
        <v>10145269</v>
      </c>
      <c r="B248" s="6" t="s">
        <v>10</v>
      </c>
      <c r="C248" s="4" t="s">
        <v>281</v>
      </c>
    </row>
    <row r="249" spans="1:3">
      <c r="A249" s="4">
        <v>10091976</v>
      </c>
      <c r="B249" s="6" t="s">
        <v>45</v>
      </c>
      <c r="C249" s="4" t="s">
        <v>282</v>
      </c>
    </row>
    <row r="250" spans="1:3">
      <c r="A250" s="4">
        <v>10253475</v>
      </c>
      <c r="B250" s="6" t="s">
        <v>20</v>
      </c>
      <c r="C250" s="4" t="s">
        <v>283</v>
      </c>
    </row>
    <row r="251" spans="1:3">
      <c r="A251" s="4">
        <v>10081011</v>
      </c>
      <c r="B251" s="6" t="s">
        <v>14</v>
      </c>
      <c r="C251" s="4" t="s">
        <v>284</v>
      </c>
    </row>
    <row r="252" spans="1:3">
      <c r="A252" s="4">
        <v>10071456</v>
      </c>
      <c r="B252" s="6" t="s">
        <v>45</v>
      </c>
      <c r="C252" s="4" t="s">
        <v>285</v>
      </c>
    </row>
    <row r="253" spans="1:3">
      <c r="A253" s="4">
        <v>10186536</v>
      </c>
      <c r="B253" s="6" t="s">
        <v>14</v>
      </c>
      <c r="C253" s="4" t="s">
        <v>286</v>
      </c>
    </row>
    <row r="254" spans="1:3">
      <c r="A254" s="4">
        <v>10011333</v>
      </c>
      <c r="B254" s="6" t="s">
        <v>3</v>
      </c>
      <c r="C254" s="4" t="s">
        <v>287</v>
      </c>
    </row>
    <row r="255" spans="1:3">
      <c r="A255" s="4">
        <v>10224568</v>
      </c>
      <c r="B255" s="6" t="s">
        <v>45</v>
      </c>
      <c r="C255" s="4" t="s">
        <v>288</v>
      </c>
    </row>
    <row r="256" spans="1:3">
      <c r="A256" s="4">
        <v>10183130</v>
      </c>
      <c r="B256" s="6" t="s">
        <v>45</v>
      </c>
      <c r="C256" s="4" t="s">
        <v>289</v>
      </c>
    </row>
    <row r="257" spans="1:3">
      <c r="A257" s="4">
        <v>10058823</v>
      </c>
      <c r="B257" s="6" t="s">
        <v>45</v>
      </c>
      <c r="C257" s="4" t="s">
        <v>290</v>
      </c>
    </row>
    <row r="258" spans="1:3">
      <c r="A258" s="4">
        <v>10062188</v>
      </c>
      <c r="B258" s="6" t="s">
        <v>14</v>
      </c>
      <c r="C258" s="4" t="s">
        <v>291</v>
      </c>
    </row>
    <row r="259" spans="1:3">
      <c r="A259" s="4">
        <v>10236885</v>
      </c>
      <c r="B259" s="6" t="s">
        <v>54</v>
      </c>
      <c r="C259" s="4" t="s">
        <v>292</v>
      </c>
    </row>
    <row r="260" spans="1:3">
      <c r="A260" s="4">
        <v>10067969</v>
      </c>
      <c r="B260" s="6" t="s">
        <v>45</v>
      </c>
      <c r="C260" s="4" t="s">
        <v>293</v>
      </c>
    </row>
    <row r="261" spans="1:3">
      <c r="A261" s="4">
        <v>10239629</v>
      </c>
      <c r="B261" s="6" t="s">
        <v>56</v>
      </c>
      <c r="C261" s="4" t="s">
        <v>294</v>
      </c>
    </row>
    <row r="262" spans="1:3">
      <c r="A262" s="4">
        <v>10255379</v>
      </c>
      <c r="B262" s="6" t="s">
        <v>160</v>
      </c>
      <c r="C262" s="4" t="s">
        <v>295</v>
      </c>
    </row>
    <row r="263" spans="1:3">
      <c r="A263" s="4">
        <v>10062169</v>
      </c>
      <c r="B263" s="6" t="s">
        <v>14</v>
      </c>
      <c r="C263" s="4" t="s">
        <v>296</v>
      </c>
    </row>
    <row r="264" spans="1:3">
      <c r="A264" s="4">
        <v>10040877</v>
      </c>
      <c r="B264" s="6" t="s">
        <v>45</v>
      </c>
      <c r="C264" s="4" t="s">
        <v>297</v>
      </c>
    </row>
    <row r="265" spans="1:3">
      <c r="A265" s="4">
        <v>10011215</v>
      </c>
      <c r="B265" s="6" t="s">
        <v>14</v>
      </c>
      <c r="C265" s="4" t="s">
        <v>298</v>
      </c>
    </row>
    <row r="266" spans="1:3">
      <c r="A266" s="4">
        <v>10085518</v>
      </c>
      <c r="B266" s="6" t="s">
        <v>45</v>
      </c>
      <c r="C266" s="4" t="s">
        <v>299</v>
      </c>
    </row>
    <row r="267" spans="1:3">
      <c r="A267" s="4">
        <v>10130523</v>
      </c>
      <c r="B267" s="6" t="s">
        <v>23</v>
      </c>
      <c r="C267" s="4" t="s">
        <v>300</v>
      </c>
    </row>
    <row r="268" spans="1:3">
      <c r="A268" s="4">
        <v>10059485</v>
      </c>
      <c r="B268" s="6" t="s">
        <v>45</v>
      </c>
      <c r="C268" s="4" t="s">
        <v>301</v>
      </c>
    </row>
    <row r="269" spans="1:3">
      <c r="A269" s="4">
        <v>10057169</v>
      </c>
      <c r="B269" s="6" t="s">
        <v>3</v>
      </c>
      <c r="C269" s="4" t="s">
        <v>302</v>
      </c>
    </row>
    <row r="270" spans="1:3">
      <c r="A270" s="4">
        <v>10126241</v>
      </c>
      <c r="B270" s="6" t="s">
        <v>14</v>
      </c>
      <c r="C270" s="4" t="s">
        <v>303</v>
      </c>
    </row>
    <row r="271" spans="1:3">
      <c r="A271" s="4">
        <v>10126242</v>
      </c>
      <c r="B271" s="6" t="s">
        <v>14</v>
      </c>
      <c r="C271" s="4" t="s">
        <v>304</v>
      </c>
    </row>
    <row r="272" spans="1:3">
      <c r="A272" s="4">
        <v>10126243</v>
      </c>
      <c r="B272" s="6" t="s">
        <v>14</v>
      </c>
      <c r="C272" s="4" t="s">
        <v>305</v>
      </c>
    </row>
    <row r="273" spans="1:3">
      <c r="A273" s="4">
        <v>10126244</v>
      </c>
      <c r="B273" s="6" t="s">
        <v>14</v>
      </c>
      <c r="C273" s="4" t="s">
        <v>306</v>
      </c>
    </row>
    <row r="274" spans="1:3">
      <c r="A274" s="4">
        <v>10126245</v>
      </c>
      <c r="B274" s="6" t="s">
        <v>14</v>
      </c>
      <c r="C274" s="4" t="s">
        <v>307</v>
      </c>
    </row>
    <row r="275" spans="1:3">
      <c r="A275" s="4">
        <v>10045040</v>
      </c>
      <c r="B275" s="6" t="s">
        <v>12</v>
      </c>
      <c r="C275" s="4" t="s">
        <v>308</v>
      </c>
    </row>
    <row r="276" spans="1:3">
      <c r="A276" s="4">
        <v>10062182</v>
      </c>
      <c r="B276" s="6" t="s">
        <v>14</v>
      </c>
      <c r="C276" s="4" t="s">
        <v>309</v>
      </c>
    </row>
    <row r="277" spans="1:3">
      <c r="A277" s="4">
        <v>10093724</v>
      </c>
      <c r="B277" s="6" t="s">
        <v>14</v>
      </c>
      <c r="C277" s="4" t="s">
        <v>310</v>
      </c>
    </row>
    <row r="278" spans="1:3">
      <c r="A278" s="4">
        <v>10248290</v>
      </c>
      <c r="B278" s="6" t="s">
        <v>72</v>
      </c>
      <c r="C278" s="4" t="s">
        <v>311</v>
      </c>
    </row>
    <row r="279" spans="1:3">
      <c r="A279" s="4">
        <v>10058811</v>
      </c>
      <c r="B279" s="6" t="s">
        <v>45</v>
      </c>
      <c r="C279" s="4" t="s">
        <v>312</v>
      </c>
    </row>
    <row r="280" spans="1:3">
      <c r="A280" s="4">
        <v>10082523</v>
      </c>
      <c r="B280" s="6" t="s">
        <v>160</v>
      </c>
      <c r="C280" s="4" t="s">
        <v>313</v>
      </c>
    </row>
    <row r="281" spans="1:3">
      <c r="A281" s="4">
        <v>10206655</v>
      </c>
      <c r="B281" s="6" t="s">
        <v>45</v>
      </c>
      <c r="C281" s="4" t="s">
        <v>314</v>
      </c>
    </row>
    <row r="282" spans="1:3">
      <c r="A282" s="4">
        <v>10047471</v>
      </c>
      <c r="B282" s="6" t="s">
        <v>14</v>
      </c>
      <c r="C282" s="4" t="s">
        <v>315</v>
      </c>
    </row>
    <row r="283" spans="1:3">
      <c r="A283" s="4">
        <v>10058659</v>
      </c>
      <c r="B283" s="6" t="s">
        <v>12</v>
      </c>
      <c r="C283" s="4" t="s">
        <v>316</v>
      </c>
    </row>
    <row r="284" spans="1:3">
      <c r="A284" s="4">
        <v>10202086</v>
      </c>
      <c r="B284" s="6" t="s">
        <v>20</v>
      </c>
      <c r="C284" s="4" t="s">
        <v>317</v>
      </c>
    </row>
    <row r="285" spans="1:3">
      <c r="A285" s="4">
        <v>10062156</v>
      </c>
      <c r="B285" s="6" t="s">
        <v>14</v>
      </c>
      <c r="C285" s="4" t="s">
        <v>318</v>
      </c>
    </row>
    <row r="286" spans="1:3">
      <c r="A286" s="4">
        <v>10058810</v>
      </c>
      <c r="B286" s="6" t="s">
        <v>45</v>
      </c>
      <c r="C286" s="4" t="s">
        <v>319</v>
      </c>
    </row>
    <row r="287" spans="1:3">
      <c r="A287" s="4">
        <v>10011531</v>
      </c>
      <c r="B287" s="6" t="s">
        <v>56</v>
      </c>
      <c r="C287" s="4" t="s">
        <v>320</v>
      </c>
    </row>
    <row r="288" spans="1:3">
      <c r="A288" s="4">
        <v>10215890</v>
      </c>
      <c r="B288" s="6" t="s">
        <v>16</v>
      </c>
      <c r="C288" s="4" t="s">
        <v>321</v>
      </c>
    </row>
    <row r="289" spans="1:3">
      <c r="A289" s="4">
        <v>10210892</v>
      </c>
      <c r="B289" s="6" t="s">
        <v>54</v>
      </c>
      <c r="C289" s="4" t="s">
        <v>322</v>
      </c>
    </row>
    <row r="290" spans="1:3">
      <c r="A290" s="4">
        <v>10020445</v>
      </c>
      <c r="B290" s="6" t="s">
        <v>42</v>
      </c>
      <c r="C290" s="4" t="s">
        <v>323</v>
      </c>
    </row>
    <row r="291" spans="1:3">
      <c r="A291" s="4">
        <v>10261139</v>
      </c>
      <c r="B291" s="6" t="s">
        <v>12</v>
      </c>
      <c r="C291" s="4" t="s">
        <v>324</v>
      </c>
    </row>
    <row r="292" spans="1:3">
      <c r="A292" s="4">
        <v>10011301</v>
      </c>
      <c r="B292" s="6" t="s">
        <v>36</v>
      </c>
      <c r="C292" s="4" t="s">
        <v>325</v>
      </c>
    </row>
    <row r="293" spans="1:3">
      <c r="A293" s="4">
        <v>10181115</v>
      </c>
      <c r="B293" s="6" t="s">
        <v>117</v>
      </c>
      <c r="C293" s="4" t="s">
        <v>326</v>
      </c>
    </row>
    <row r="294" spans="1:3">
      <c r="A294" s="4">
        <v>10105466</v>
      </c>
      <c r="B294" s="6" t="s">
        <v>23</v>
      </c>
      <c r="C294" s="4" t="s">
        <v>327</v>
      </c>
    </row>
    <row r="295" spans="1:3">
      <c r="A295" s="4">
        <v>10256895</v>
      </c>
      <c r="B295" s="6" t="s">
        <v>45</v>
      </c>
      <c r="C295" s="4" t="s">
        <v>328</v>
      </c>
    </row>
    <row r="296" spans="1:3">
      <c r="A296" s="4">
        <v>10217295</v>
      </c>
      <c r="B296" s="6" t="s">
        <v>141</v>
      </c>
      <c r="C296" s="4" t="s">
        <v>329</v>
      </c>
    </row>
    <row r="297" spans="1:3">
      <c r="A297" s="4">
        <v>10167821</v>
      </c>
      <c r="B297" s="6" t="s">
        <v>117</v>
      </c>
      <c r="C297" s="4" t="s">
        <v>330</v>
      </c>
    </row>
    <row r="298" spans="1:3">
      <c r="A298" s="4">
        <v>10064852</v>
      </c>
      <c r="B298" s="6" t="s">
        <v>72</v>
      </c>
      <c r="C298" s="4" t="s">
        <v>331</v>
      </c>
    </row>
    <row r="299" spans="1:3">
      <c r="A299" s="4">
        <v>10082547</v>
      </c>
      <c r="B299" s="6" t="s">
        <v>160</v>
      </c>
      <c r="C299" s="4" t="s">
        <v>332</v>
      </c>
    </row>
    <row r="300" spans="1:3">
      <c r="A300" s="4">
        <v>10062204</v>
      </c>
      <c r="B300" s="6" t="s">
        <v>14</v>
      </c>
      <c r="C300" s="4" t="s">
        <v>333</v>
      </c>
    </row>
    <row r="301" spans="1:3">
      <c r="A301" s="4">
        <v>10248282</v>
      </c>
      <c r="B301" s="6" t="s">
        <v>72</v>
      </c>
      <c r="C301" s="4" t="s">
        <v>334</v>
      </c>
    </row>
    <row r="302" spans="1:3">
      <c r="A302" s="4">
        <v>10131346</v>
      </c>
      <c r="B302" s="6" t="s">
        <v>3</v>
      </c>
      <c r="C302" s="4" t="s">
        <v>335</v>
      </c>
    </row>
    <row r="303" spans="1:3">
      <c r="A303" s="4">
        <v>10011524</v>
      </c>
      <c r="B303" s="6" t="s">
        <v>56</v>
      </c>
      <c r="C303" s="4" t="s">
        <v>336</v>
      </c>
    </row>
    <row r="304" spans="1:3">
      <c r="A304" s="4">
        <v>10091210</v>
      </c>
      <c r="B304" s="6" t="s">
        <v>72</v>
      </c>
      <c r="C304" s="4" t="s">
        <v>337</v>
      </c>
    </row>
    <row r="305" spans="1:3">
      <c r="A305" s="4">
        <v>10151422</v>
      </c>
      <c r="B305" s="6" t="s">
        <v>149</v>
      </c>
      <c r="C305" s="4" t="s">
        <v>338</v>
      </c>
    </row>
    <row r="306" spans="1:3">
      <c r="A306" s="4">
        <v>10045287</v>
      </c>
      <c r="B306" s="6" t="s">
        <v>23</v>
      </c>
      <c r="C306" s="4" t="s">
        <v>339</v>
      </c>
    </row>
    <row r="307" spans="1:3">
      <c r="A307" s="4">
        <v>10011560</v>
      </c>
      <c r="B307" s="6" t="s">
        <v>16</v>
      </c>
      <c r="C307" s="4" t="s">
        <v>340</v>
      </c>
    </row>
    <row r="308" spans="1:3">
      <c r="A308" s="4">
        <v>10098792</v>
      </c>
      <c r="B308" s="6" t="s">
        <v>23</v>
      </c>
      <c r="C308" s="4" t="s">
        <v>341</v>
      </c>
    </row>
    <row r="309" spans="1:3">
      <c r="A309" s="4">
        <v>10256832</v>
      </c>
      <c r="B309" s="6" t="s">
        <v>45</v>
      </c>
      <c r="C309" s="4" t="s">
        <v>342</v>
      </c>
    </row>
    <row r="310" spans="1:3">
      <c r="A310" s="4">
        <v>10016176</v>
      </c>
      <c r="B310" s="6" t="s">
        <v>23</v>
      </c>
      <c r="C310" s="4" t="s">
        <v>343</v>
      </c>
    </row>
    <row r="311" spans="1:3">
      <c r="A311" s="4">
        <v>10011308</v>
      </c>
      <c r="B311" s="6" t="s">
        <v>36</v>
      </c>
      <c r="C311" s="4" t="s">
        <v>344</v>
      </c>
    </row>
    <row r="312" spans="1:3">
      <c r="A312" s="4">
        <v>10044883</v>
      </c>
      <c r="B312" s="6" t="s">
        <v>23</v>
      </c>
      <c r="C312" s="4" t="s">
        <v>345</v>
      </c>
    </row>
    <row r="313" spans="1:3">
      <c r="A313" s="4">
        <v>10045303</v>
      </c>
      <c r="B313" s="6" t="s">
        <v>72</v>
      </c>
      <c r="C313" s="4" t="s">
        <v>346</v>
      </c>
    </row>
    <row r="314" spans="1:3">
      <c r="A314" s="4">
        <v>10011300</v>
      </c>
      <c r="B314" s="6" t="s">
        <v>36</v>
      </c>
      <c r="C314" s="4" t="s">
        <v>347</v>
      </c>
    </row>
    <row r="315" spans="1:3">
      <c r="A315" s="4">
        <v>10019555</v>
      </c>
      <c r="B315" s="6" t="s">
        <v>45</v>
      </c>
      <c r="C315" s="4" t="s">
        <v>348</v>
      </c>
    </row>
    <row r="316" spans="1:3">
      <c r="A316" s="4">
        <v>10248022</v>
      </c>
      <c r="B316" s="6" t="s">
        <v>141</v>
      </c>
      <c r="C316" s="4" t="s">
        <v>349</v>
      </c>
    </row>
    <row r="317" spans="1:3">
      <c r="A317" s="4">
        <v>10045666</v>
      </c>
      <c r="B317" s="6" t="s">
        <v>42</v>
      </c>
      <c r="C317" s="4" t="s">
        <v>350</v>
      </c>
    </row>
    <row r="318" spans="1:3">
      <c r="A318" s="4">
        <v>10140250</v>
      </c>
      <c r="B318" s="6" t="s">
        <v>12</v>
      </c>
      <c r="C318" s="4" t="s">
        <v>351</v>
      </c>
    </row>
    <row r="319" spans="1:3">
      <c r="A319" s="4">
        <v>10057190</v>
      </c>
      <c r="B319" s="6" t="s">
        <v>23</v>
      </c>
      <c r="C319" s="4" t="s">
        <v>352</v>
      </c>
    </row>
    <row r="320" spans="1:3">
      <c r="A320" s="4">
        <v>10267047</v>
      </c>
      <c r="B320" s="6" t="s">
        <v>64</v>
      </c>
      <c r="C320" s="4" t="s">
        <v>353</v>
      </c>
    </row>
    <row r="321" spans="1:3">
      <c r="A321" s="4">
        <v>10136552</v>
      </c>
      <c r="B321" s="6" t="s">
        <v>45</v>
      </c>
      <c r="C321" s="4" t="s">
        <v>354</v>
      </c>
    </row>
    <row r="322" spans="1:3">
      <c r="A322" s="4">
        <v>10178534</v>
      </c>
      <c r="B322" s="6" t="s">
        <v>3</v>
      </c>
      <c r="C322" s="4" t="s">
        <v>355</v>
      </c>
    </row>
    <row r="323" spans="1:3">
      <c r="A323" s="4">
        <v>10042439</v>
      </c>
      <c r="B323" s="6" t="s">
        <v>119</v>
      </c>
      <c r="C323" s="4" t="s">
        <v>356</v>
      </c>
    </row>
    <row r="324" spans="1:3">
      <c r="A324" s="4">
        <v>10257822</v>
      </c>
      <c r="B324" s="6" t="s">
        <v>119</v>
      </c>
      <c r="C324" s="4" t="s">
        <v>357</v>
      </c>
    </row>
    <row r="325" spans="1:3">
      <c r="A325" s="4">
        <v>10013157</v>
      </c>
      <c r="B325" s="6" t="s">
        <v>42</v>
      </c>
      <c r="C325" s="4" t="s">
        <v>358</v>
      </c>
    </row>
    <row r="326" spans="1:3">
      <c r="A326" s="4">
        <v>10099016</v>
      </c>
      <c r="B326" s="6" t="s">
        <v>45</v>
      </c>
      <c r="C326" s="4" t="s">
        <v>359</v>
      </c>
    </row>
    <row r="327" spans="1:3">
      <c r="A327" s="4">
        <v>10069298</v>
      </c>
      <c r="B327" s="6" t="s">
        <v>45</v>
      </c>
      <c r="C327" s="4" t="s">
        <v>360</v>
      </c>
    </row>
    <row r="328" spans="1:3">
      <c r="A328" s="4">
        <v>10082670</v>
      </c>
      <c r="B328" s="6" t="s">
        <v>20</v>
      </c>
      <c r="C328" s="4" t="s">
        <v>361</v>
      </c>
    </row>
    <row r="329" spans="1:3">
      <c r="A329" s="4">
        <v>10082669</v>
      </c>
      <c r="B329" s="6" t="s">
        <v>20</v>
      </c>
      <c r="C329" s="4" t="s">
        <v>362</v>
      </c>
    </row>
    <row r="330" spans="1:3">
      <c r="A330" s="4">
        <v>10006603</v>
      </c>
      <c r="B330" s="6" t="s">
        <v>12</v>
      </c>
      <c r="C330" s="4" t="s">
        <v>363</v>
      </c>
    </row>
    <row r="331" spans="1:3">
      <c r="A331" s="4">
        <v>10262245</v>
      </c>
      <c r="B331" s="6" t="s">
        <v>23</v>
      </c>
      <c r="C331" s="4" t="s">
        <v>364</v>
      </c>
    </row>
    <row r="332" spans="1:3">
      <c r="A332" s="4">
        <v>10011564</v>
      </c>
      <c r="B332" s="6" t="s">
        <v>23</v>
      </c>
      <c r="C332" s="4" t="s">
        <v>365</v>
      </c>
    </row>
    <row r="333" spans="1:3">
      <c r="A333" s="4">
        <v>10186772</v>
      </c>
      <c r="B333" s="6" t="s">
        <v>10</v>
      </c>
      <c r="C333" s="4" t="s">
        <v>366</v>
      </c>
    </row>
    <row r="334" spans="1:3">
      <c r="A334" s="4">
        <v>10182693</v>
      </c>
      <c r="B334" s="6" t="s">
        <v>367</v>
      </c>
      <c r="C334" s="4" t="s">
        <v>368</v>
      </c>
    </row>
    <row r="335" spans="1:3">
      <c r="A335" s="4">
        <v>10241041</v>
      </c>
      <c r="B335" s="6" t="s">
        <v>119</v>
      </c>
      <c r="C335" s="4" t="s">
        <v>369</v>
      </c>
    </row>
    <row r="336" spans="1:3">
      <c r="A336" s="4">
        <v>10127781</v>
      </c>
      <c r="B336" s="6" t="s">
        <v>45</v>
      </c>
      <c r="C336" s="4" t="s">
        <v>370</v>
      </c>
    </row>
    <row r="337" spans="1:3">
      <c r="A337" s="4">
        <v>10011541</v>
      </c>
      <c r="B337" s="6" t="s">
        <v>56</v>
      </c>
      <c r="C337" s="4" t="s">
        <v>371</v>
      </c>
    </row>
    <row r="338" spans="1:3">
      <c r="A338" s="4">
        <v>10139072</v>
      </c>
      <c r="B338" s="6" t="s">
        <v>72</v>
      </c>
      <c r="C338" s="4" t="s">
        <v>372</v>
      </c>
    </row>
    <row r="339" spans="1:3">
      <c r="A339" s="4">
        <v>10139078</v>
      </c>
      <c r="B339" s="6" t="s">
        <v>72</v>
      </c>
      <c r="C339" s="4" t="s">
        <v>373</v>
      </c>
    </row>
    <row r="340" spans="1:3">
      <c r="A340" s="4">
        <v>10052688</v>
      </c>
      <c r="B340" s="6" t="s">
        <v>23</v>
      </c>
      <c r="C340" s="4" t="s">
        <v>374</v>
      </c>
    </row>
    <row r="341" spans="1:3">
      <c r="A341" s="4">
        <v>10036401</v>
      </c>
      <c r="B341" s="6" t="s">
        <v>42</v>
      </c>
      <c r="C341" s="4" t="s">
        <v>375</v>
      </c>
    </row>
    <row r="342" spans="1:3">
      <c r="A342" s="4">
        <v>10236957</v>
      </c>
      <c r="B342" s="6" t="s">
        <v>20</v>
      </c>
      <c r="C342" s="4" t="s">
        <v>376</v>
      </c>
    </row>
    <row r="343" spans="1:3">
      <c r="A343" s="4">
        <v>10045709</v>
      </c>
      <c r="B343" s="6" t="s">
        <v>42</v>
      </c>
      <c r="C343" s="4" t="s">
        <v>377</v>
      </c>
    </row>
    <row r="344" spans="1:3">
      <c r="A344" s="4">
        <v>10067972</v>
      </c>
      <c r="B344" s="6" t="s">
        <v>45</v>
      </c>
      <c r="C344" s="4" t="s">
        <v>378</v>
      </c>
    </row>
    <row r="345" spans="1:3">
      <c r="A345" s="4">
        <v>10057213</v>
      </c>
      <c r="B345" s="6" t="s">
        <v>45</v>
      </c>
      <c r="C345" s="4" t="s">
        <v>379</v>
      </c>
    </row>
    <row r="346" spans="1:3">
      <c r="A346" s="4">
        <v>10195467</v>
      </c>
      <c r="B346" s="6" t="s">
        <v>20</v>
      </c>
      <c r="C346" s="4" t="s">
        <v>380</v>
      </c>
    </row>
    <row r="347" spans="1:3">
      <c r="A347" s="4">
        <v>10053069</v>
      </c>
      <c r="B347" s="6" t="s">
        <v>42</v>
      </c>
      <c r="C347" s="4" t="s">
        <v>381</v>
      </c>
    </row>
    <row r="348" spans="1:3">
      <c r="A348" s="4">
        <v>10236285</v>
      </c>
      <c r="B348" s="6" t="s">
        <v>45</v>
      </c>
      <c r="C348" s="4" t="s">
        <v>382</v>
      </c>
    </row>
    <row r="349" spans="1:3">
      <c r="A349" s="4">
        <v>10236280</v>
      </c>
      <c r="B349" s="6" t="s">
        <v>45</v>
      </c>
      <c r="C349" s="4" t="s">
        <v>383</v>
      </c>
    </row>
    <row r="350" spans="1:3">
      <c r="A350" s="4">
        <v>10236281</v>
      </c>
      <c r="B350" s="6" t="s">
        <v>45</v>
      </c>
      <c r="C350" s="4" t="s">
        <v>384</v>
      </c>
    </row>
    <row r="351" spans="1:3">
      <c r="A351" s="4">
        <v>10236311</v>
      </c>
      <c r="B351" s="6" t="s">
        <v>45</v>
      </c>
      <c r="C351" s="4" t="s">
        <v>385</v>
      </c>
    </row>
    <row r="352" spans="1:3">
      <c r="A352" s="4">
        <v>10236312</v>
      </c>
      <c r="B352" s="6" t="s">
        <v>45</v>
      </c>
      <c r="C352" s="4" t="s">
        <v>386</v>
      </c>
    </row>
    <row r="353" spans="1:3">
      <c r="A353" s="4">
        <v>10236288</v>
      </c>
      <c r="B353" s="6" t="s">
        <v>45</v>
      </c>
      <c r="C353" s="4" t="s">
        <v>387</v>
      </c>
    </row>
    <row r="354" spans="1:3">
      <c r="A354" s="4">
        <v>10105468</v>
      </c>
      <c r="B354" s="6" t="s">
        <v>45</v>
      </c>
      <c r="C354" s="4" t="s">
        <v>388</v>
      </c>
    </row>
    <row r="355" spans="1:3">
      <c r="A355" s="4">
        <v>10062203</v>
      </c>
      <c r="B355" s="6" t="s">
        <v>14</v>
      </c>
      <c r="C355" s="4" t="s">
        <v>389</v>
      </c>
    </row>
    <row r="356" spans="1:3">
      <c r="A356" s="4">
        <v>10162956</v>
      </c>
      <c r="B356" s="6" t="s">
        <v>12</v>
      </c>
      <c r="C356" s="4" t="s">
        <v>390</v>
      </c>
    </row>
    <row r="357" spans="1:3">
      <c r="A357" s="4">
        <v>10012912</v>
      </c>
      <c r="B357" s="6" t="s">
        <v>42</v>
      </c>
      <c r="C357" s="4" t="s">
        <v>391</v>
      </c>
    </row>
    <row r="358" spans="1:3">
      <c r="A358" s="4">
        <v>10252573</v>
      </c>
      <c r="B358" s="6" t="s">
        <v>126</v>
      </c>
      <c r="C358" s="4" t="s">
        <v>392</v>
      </c>
    </row>
    <row r="359" spans="1:3">
      <c r="A359" s="4">
        <v>10224407</v>
      </c>
      <c r="B359" s="6" t="s">
        <v>45</v>
      </c>
      <c r="C359" s="4" t="s">
        <v>393</v>
      </c>
    </row>
    <row r="360" spans="1:3">
      <c r="A360" s="4">
        <v>10189356</v>
      </c>
      <c r="B360" s="6" t="s">
        <v>45</v>
      </c>
      <c r="C360" s="4" t="s">
        <v>394</v>
      </c>
    </row>
    <row r="361" spans="1:3">
      <c r="A361" s="4">
        <v>10020043</v>
      </c>
      <c r="B361" s="6" t="s">
        <v>12</v>
      </c>
      <c r="C361" s="4" t="s">
        <v>395</v>
      </c>
    </row>
    <row r="362" spans="1:3">
      <c r="A362" s="4">
        <v>10223221</v>
      </c>
      <c r="B362" s="6" t="s">
        <v>45</v>
      </c>
      <c r="C362" s="4" t="s">
        <v>396</v>
      </c>
    </row>
    <row r="363" spans="1:3">
      <c r="A363" s="4">
        <v>10257321</v>
      </c>
      <c r="B363" s="6" t="s">
        <v>160</v>
      </c>
      <c r="C363" s="4" t="s">
        <v>397</v>
      </c>
    </row>
    <row r="364" spans="1:3">
      <c r="A364" s="4">
        <v>10019884</v>
      </c>
      <c r="B364" s="6" t="s">
        <v>398</v>
      </c>
      <c r="C364" s="4" t="s">
        <v>399</v>
      </c>
    </row>
    <row r="365" spans="1:3">
      <c r="A365" s="4">
        <v>10083748</v>
      </c>
      <c r="B365" s="6" t="s">
        <v>45</v>
      </c>
      <c r="C365" s="4" t="s">
        <v>400</v>
      </c>
    </row>
    <row r="366" spans="1:3">
      <c r="A366" s="4">
        <v>10067942</v>
      </c>
      <c r="B366" s="6" t="s">
        <v>45</v>
      </c>
      <c r="C366" s="4" t="s">
        <v>401</v>
      </c>
    </row>
    <row r="367" spans="1:3">
      <c r="A367" s="4">
        <v>10091690</v>
      </c>
      <c r="B367" s="6" t="s">
        <v>45</v>
      </c>
      <c r="C367" s="4" t="s">
        <v>402</v>
      </c>
    </row>
    <row r="368" spans="1:3">
      <c r="A368" s="4">
        <v>10236294</v>
      </c>
      <c r="B368" s="6" t="s">
        <v>45</v>
      </c>
      <c r="C368" s="4" t="s">
        <v>403</v>
      </c>
    </row>
    <row r="369" spans="1:3">
      <c r="A369" s="4">
        <v>10236306</v>
      </c>
      <c r="B369" s="6" t="s">
        <v>45</v>
      </c>
      <c r="C369" s="4" t="s">
        <v>404</v>
      </c>
    </row>
    <row r="370" spans="1:3">
      <c r="A370" s="4">
        <v>10236283</v>
      </c>
      <c r="B370" s="6" t="s">
        <v>45</v>
      </c>
      <c r="C370" s="4" t="s">
        <v>405</v>
      </c>
    </row>
    <row r="371" spans="1:3">
      <c r="A371" s="4">
        <v>10119286</v>
      </c>
      <c r="B371" s="4" t="s">
        <v>406</v>
      </c>
      <c r="C371" s="4" t="s">
        <v>407</v>
      </c>
    </row>
    <row r="372" spans="1:3">
      <c r="A372" s="4">
        <v>10040862</v>
      </c>
      <c r="B372" s="4" t="s">
        <v>20</v>
      </c>
      <c r="C372" s="4" t="s">
        <v>408</v>
      </c>
    </row>
    <row r="373" spans="1:3">
      <c r="A373" s="4">
        <v>10091232</v>
      </c>
      <c r="B373" s="4" t="s">
        <v>54</v>
      </c>
      <c r="C373" s="4" t="s">
        <v>409</v>
      </c>
    </row>
    <row r="374" spans="1:3">
      <c r="A374" s="4">
        <v>10139075</v>
      </c>
      <c r="B374" s="4" t="s">
        <v>72</v>
      </c>
      <c r="C374" s="4" t="s">
        <v>410</v>
      </c>
    </row>
    <row r="375" spans="1:3">
      <c r="A375" s="4">
        <v>10055952</v>
      </c>
      <c r="B375" s="4" t="s">
        <v>23</v>
      </c>
      <c r="C375" s="4" t="s">
        <v>411</v>
      </c>
    </row>
    <row r="376" spans="1:3">
      <c r="A376" s="4">
        <v>10182390</v>
      </c>
      <c r="B376" s="4" t="s">
        <v>10</v>
      </c>
      <c r="C376" s="4" t="s">
        <v>412</v>
      </c>
    </row>
    <row r="377" spans="1:3">
      <c r="A377" s="4">
        <v>10140209</v>
      </c>
      <c r="B377" s="4" t="s">
        <v>54</v>
      </c>
      <c r="C377" s="4" t="s">
        <v>413</v>
      </c>
    </row>
    <row r="378" spans="1:3">
      <c r="A378" s="4">
        <v>10217634</v>
      </c>
      <c r="B378" s="4" t="s">
        <v>20</v>
      </c>
      <c r="C378" s="4" t="s">
        <v>414</v>
      </c>
    </row>
    <row r="379" spans="1:3">
      <c r="A379" s="4">
        <v>10219965</v>
      </c>
      <c r="B379" s="4" t="s">
        <v>16</v>
      </c>
      <c r="C379" s="4" t="s">
        <v>415</v>
      </c>
    </row>
    <row r="380" spans="1:3">
      <c r="A380" s="4">
        <v>10236289</v>
      </c>
      <c r="B380" s="4" t="s">
        <v>16</v>
      </c>
      <c r="C380" s="4" t="s">
        <v>416</v>
      </c>
    </row>
    <row r="381" spans="1:3">
      <c r="A381" s="4">
        <v>10208050</v>
      </c>
      <c r="B381" s="4" t="s">
        <v>119</v>
      </c>
      <c r="C381" s="4" t="s">
        <v>417</v>
      </c>
    </row>
    <row r="382" spans="1:3">
      <c r="A382" s="4">
        <v>10140208</v>
      </c>
      <c r="B382" s="4" t="s">
        <v>54</v>
      </c>
      <c r="C382" s="4" t="s">
        <v>418</v>
      </c>
    </row>
    <row r="383" spans="1:3">
      <c r="A383" s="4">
        <v>10165520</v>
      </c>
      <c r="B383" s="4" t="s">
        <v>117</v>
      </c>
      <c r="C383" s="4" t="s">
        <v>419</v>
      </c>
    </row>
    <row r="384" spans="1:3">
      <c r="A384" s="4">
        <v>10217632</v>
      </c>
      <c r="B384" s="4" t="s">
        <v>20</v>
      </c>
      <c r="C384" s="4" t="s">
        <v>420</v>
      </c>
    </row>
    <row r="385" spans="1:3">
      <c r="A385" s="4">
        <v>10208990</v>
      </c>
      <c r="B385" s="4" t="s">
        <v>16</v>
      </c>
      <c r="C385" s="4" t="s">
        <v>421</v>
      </c>
    </row>
    <row r="386" spans="1:3">
      <c r="A386" s="4">
        <v>10182387</v>
      </c>
      <c r="B386" s="4" t="s">
        <v>72</v>
      </c>
      <c r="C386" s="4" t="s">
        <v>422</v>
      </c>
    </row>
    <row r="387" spans="1:3">
      <c r="A387" s="4">
        <v>10219961</v>
      </c>
      <c r="B387" s="4" t="s">
        <v>16</v>
      </c>
      <c r="C387" s="4" t="s">
        <v>423</v>
      </c>
    </row>
    <row r="388" spans="1:3">
      <c r="A388" s="4">
        <v>10080656</v>
      </c>
      <c r="B388" s="4" t="s">
        <v>23</v>
      </c>
      <c r="C388" s="4" t="s">
        <v>424</v>
      </c>
    </row>
    <row r="389" spans="1:3">
      <c r="A389" s="4">
        <v>10217633</v>
      </c>
      <c r="B389" s="4" t="s">
        <v>20</v>
      </c>
      <c r="C389" s="4" t="s">
        <v>425</v>
      </c>
    </row>
    <row r="390" spans="1:3">
      <c r="A390" s="4">
        <v>10006341</v>
      </c>
      <c r="B390" s="4" t="s">
        <v>160</v>
      </c>
      <c r="C390" s="4" t="s">
        <v>426</v>
      </c>
    </row>
    <row r="391" spans="1:3">
      <c r="A391" s="4">
        <v>10213927</v>
      </c>
      <c r="B391" s="4" t="s">
        <v>119</v>
      </c>
      <c r="C391" s="4" t="s">
        <v>427</v>
      </c>
    </row>
    <row r="392" spans="1:3">
      <c r="A392" s="4">
        <v>10219964</v>
      </c>
      <c r="B392" s="4" t="s">
        <v>16</v>
      </c>
      <c r="C392" s="4" t="s">
        <v>428</v>
      </c>
    </row>
    <row r="393" spans="1:3">
      <c r="A393" s="4">
        <v>10192415</v>
      </c>
      <c r="B393" s="4" t="s">
        <v>20</v>
      </c>
      <c r="C393" s="4" t="s">
        <v>429</v>
      </c>
    </row>
    <row r="394" spans="1:3">
      <c r="A394" s="4">
        <v>10199525</v>
      </c>
      <c r="B394" s="4" t="s">
        <v>56</v>
      </c>
      <c r="C394" s="4" t="s">
        <v>430</v>
      </c>
    </row>
    <row r="395" spans="1:3">
      <c r="A395" s="4">
        <v>10117518</v>
      </c>
      <c r="B395" s="4" t="s">
        <v>20</v>
      </c>
      <c r="C395" s="4" t="s">
        <v>431</v>
      </c>
    </row>
    <row r="396" spans="1:3">
      <c r="A396" s="4">
        <v>10219966</v>
      </c>
      <c r="B396" s="4" t="s">
        <v>16</v>
      </c>
      <c r="C396" s="4" t="s">
        <v>432</v>
      </c>
    </row>
    <row r="397" spans="1:3">
      <c r="A397" s="4">
        <v>10028188</v>
      </c>
      <c r="B397" s="11" t="s">
        <v>23</v>
      </c>
      <c r="C397" s="4" t="s">
        <v>433</v>
      </c>
    </row>
    <row r="398" spans="1:3">
      <c r="A398" s="4">
        <v>10195715</v>
      </c>
      <c r="B398" s="4" t="s">
        <v>20</v>
      </c>
      <c r="C398" s="4" t="s">
        <v>434</v>
      </c>
    </row>
    <row r="399" spans="1:3">
      <c r="A399" s="4">
        <v>10193875</v>
      </c>
      <c r="B399" s="4" t="s">
        <v>23</v>
      </c>
      <c r="C399" s="4" t="s">
        <v>435</v>
      </c>
    </row>
    <row r="400" spans="1:3">
      <c r="A400" s="4">
        <v>10058789</v>
      </c>
      <c r="B400" s="4" t="s">
        <v>45</v>
      </c>
      <c r="C400" s="4" t="s">
        <v>436</v>
      </c>
    </row>
    <row r="401" spans="1:3">
      <c r="A401" s="4">
        <v>10217616</v>
      </c>
      <c r="B401" s="4" t="s">
        <v>437</v>
      </c>
      <c r="C401" s="4" t="s">
        <v>438</v>
      </c>
    </row>
    <row r="402" spans="1:3">
      <c r="A402" s="4">
        <v>10190884</v>
      </c>
      <c r="B402" s="4" t="s">
        <v>54</v>
      </c>
      <c r="C402" s="4" t="s">
        <v>439</v>
      </c>
    </row>
    <row r="403" spans="1:3">
      <c r="A403" s="4">
        <v>10197643</v>
      </c>
      <c r="B403" s="4" t="s">
        <v>54</v>
      </c>
      <c r="C403" s="4" t="s">
        <v>440</v>
      </c>
    </row>
    <row r="404" spans="1:3">
      <c r="A404" s="4">
        <v>10165537</v>
      </c>
      <c r="B404" s="4" t="s">
        <v>117</v>
      </c>
      <c r="C404" s="4" t="s">
        <v>441</v>
      </c>
    </row>
    <row r="405" spans="1:3">
      <c r="A405" s="4">
        <v>10219963</v>
      </c>
      <c r="B405" s="4" t="s">
        <v>16</v>
      </c>
      <c r="C405" s="4" t="s">
        <v>442</v>
      </c>
    </row>
    <row r="406" spans="1:3">
      <c r="A406" s="4">
        <v>10062200</v>
      </c>
      <c r="B406" s="4" t="s">
        <v>14</v>
      </c>
      <c r="C406" s="4" t="s">
        <v>443</v>
      </c>
    </row>
    <row r="407" spans="1:3">
      <c r="A407" s="4">
        <v>10069282</v>
      </c>
      <c r="B407" s="4" t="s">
        <v>23</v>
      </c>
      <c r="C407" s="4" t="s">
        <v>444</v>
      </c>
    </row>
    <row r="408" spans="1:3">
      <c r="A408" s="4">
        <v>10213408</v>
      </c>
      <c r="B408" s="4" t="s">
        <v>445</v>
      </c>
      <c r="C408" s="4" t="s">
        <v>446</v>
      </c>
    </row>
    <row r="409" spans="1:3">
      <c r="A409" s="4">
        <v>10199526</v>
      </c>
      <c r="B409" s="4" t="s">
        <v>56</v>
      </c>
      <c r="C409" s="4" t="s">
        <v>447</v>
      </c>
    </row>
    <row r="410" spans="1:3">
      <c r="A410" s="4">
        <v>10069300</v>
      </c>
      <c r="B410" s="4" t="s">
        <v>234</v>
      </c>
      <c r="C410" s="4" t="s">
        <v>448</v>
      </c>
    </row>
    <row r="411" spans="1:3">
      <c r="A411" s="4">
        <v>10139120</v>
      </c>
      <c r="B411" s="4" t="s">
        <v>16</v>
      </c>
      <c r="C411" s="4" t="s">
        <v>449</v>
      </c>
    </row>
    <row r="412" spans="1:3">
      <c r="A412" s="4">
        <v>10075023</v>
      </c>
      <c r="B412" s="4" t="s">
        <v>20</v>
      </c>
      <c r="C412" s="4" t="s">
        <v>450</v>
      </c>
    </row>
    <row r="413" spans="1:3">
      <c r="A413" s="4">
        <v>10197641</v>
      </c>
      <c r="B413" s="4" t="s">
        <v>54</v>
      </c>
      <c r="C413" s="4" t="s">
        <v>451</v>
      </c>
    </row>
    <row r="414" spans="1:3">
      <c r="A414" s="4">
        <v>10260097</v>
      </c>
      <c r="B414" s="4" t="s">
        <v>452</v>
      </c>
      <c r="C414" s="4" t="s">
        <v>453</v>
      </c>
    </row>
    <row r="415" spans="1:3">
      <c r="A415" s="4">
        <v>10118766</v>
      </c>
      <c r="B415" s="4" t="s">
        <v>20</v>
      </c>
      <c r="C415" s="4" t="s">
        <v>454</v>
      </c>
    </row>
    <row r="416" spans="1:3">
      <c r="A416" s="4">
        <v>10006892</v>
      </c>
      <c r="B416" s="4" t="s">
        <v>54</v>
      </c>
      <c r="C416" s="4" t="s">
        <v>455</v>
      </c>
    </row>
    <row r="417" spans="1:3">
      <c r="A417" s="4">
        <v>10139119</v>
      </c>
      <c r="B417" s="4" t="s">
        <v>72</v>
      </c>
      <c r="C417" s="4" t="s">
        <v>456</v>
      </c>
    </row>
    <row r="418" spans="1:3">
      <c r="A418" s="4">
        <v>10062145</v>
      </c>
      <c r="B418" s="4" t="s">
        <v>14</v>
      </c>
      <c r="C418" s="4" t="s">
        <v>457</v>
      </c>
    </row>
    <row r="419" spans="1:3">
      <c r="A419" s="4">
        <v>10062146</v>
      </c>
      <c r="B419" s="4" t="s">
        <v>14</v>
      </c>
      <c r="C419" s="4" t="s">
        <v>458</v>
      </c>
    </row>
    <row r="420" spans="1:3">
      <c r="A420" s="4">
        <v>10205463</v>
      </c>
      <c r="B420" s="4" t="s">
        <v>459</v>
      </c>
      <c r="C420" s="4" t="s">
        <v>460</v>
      </c>
    </row>
    <row r="421" spans="1:3">
      <c r="A421" s="4">
        <v>10225242</v>
      </c>
      <c r="B421" s="4" t="s">
        <v>248</v>
      </c>
      <c r="C421" s="4" t="s">
        <v>461</v>
      </c>
    </row>
    <row r="422" spans="1:3">
      <c r="A422" s="4">
        <v>10062201</v>
      </c>
      <c r="B422" s="4" t="s">
        <v>14</v>
      </c>
      <c r="C422" s="4" t="s">
        <v>462</v>
      </c>
    </row>
    <row r="423" spans="1:3">
      <c r="A423" s="4">
        <v>10075604</v>
      </c>
      <c r="B423" s="4" t="s">
        <v>23</v>
      </c>
      <c r="C423" s="4" t="s">
        <v>463</v>
      </c>
    </row>
    <row r="424" spans="1:3">
      <c r="A424" s="4">
        <v>10195908</v>
      </c>
      <c r="B424" s="4" t="s">
        <v>45</v>
      </c>
      <c r="C424" s="4" t="s">
        <v>464</v>
      </c>
    </row>
    <row r="425" spans="1:3">
      <c r="A425" s="4">
        <v>10163005</v>
      </c>
      <c r="B425" s="4" t="s">
        <v>234</v>
      </c>
      <c r="C425" s="4" t="s">
        <v>465</v>
      </c>
    </row>
    <row r="426" spans="1:3">
      <c r="A426" s="4">
        <v>10190885</v>
      </c>
      <c r="B426" s="4" t="s">
        <v>54</v>
      </c>
      <c r="C426" s="4" t="s">
        <v>466</v>
      </c>
    </row>
    <row r="427" spans="1:3">
      <c r="A427" s="4">
        <v>10040861</v>
      </c>
      <c r="B427" s="4" t="s">
        <v>23</v>
      </c>
      <c r="C427" s="4" t="s">
        <v>467</v>
      </c>
    </row>
    <row r="428" spans="1:3">
      <c r="A428" s="4">
        <v>10095586</v>
      </c>
      <c r="B428" s="4" t="s">
        <v>42</v>
      </c>
      <c r="C428" s="4" t="s">
        <v>468</v>
      </c>
    </row>
    <row r="429" spans="1:3">
      <c r="A429" s="4">
        <v>10140237</v>
      </c>
      <c r="B429" s="4" t="s">
        <v>56</v>
      </c>
      <c r="C429" s="4" t="s">
        <v>469</v>
      </c>
    </row>
    <row r="430" spans="1:3">
      <c r="A430" s="4">
        <v>10011223</v>
      </c>
      <c r="B430" s="4" t="s">
        <v>14</v>
      </c>
      <c r="C430" s="4" t="s">
        <v>470</v>
      </c>
    </row>
    <row r="431" spans="1:3">
      <c r="A431" s="4">
        <v>10182385</v>
      </c>
      <c r="B431" s="4" t="s">
        <v>72</v>
      </c>
      <c r="C431" s="4" t="s">
        <v>471</v>
      </c>
    </row>
    <row r="432" spans="1:3">
      <c r="A432" s="4">
        <v>10165204</v>
      </c>
      <c r="B432" s="4" t="s">
        <v>45</v>
      </c>
      <c r="C432" s="4" t="s">
        <v>472</v>
      </c>
    </row>
    <row r="433" spans="1:3">
      <c r="A433" s="4">
        <v>10197644</v>
      </c>
      <c r="B433" s="4" t="s">
        <v>54</v>
      </c>
      <c r="C433" s="4" t="s">
        <v>473</v>
      </c>
    </row>
    <row r="434" spans="1:3">
      <c r="A434" s="4">
        <v>10219967</v>
      </c>
      <c r="B434" s="12" t="s">
        <v>16</v>
      </c>
      <c r="C434" s="4" t="s">
        <v>474</v>
      </c>
    </row>
    <row r="435" spans="1:3">
      <c r="A435" s="4">
        <v>10036910</v>
      </c>
      <c r="B435" s="4" t="s">
        <v>45</v>
      </c>
      <c r="C435" s="4" t="s">
        <v>475</v>
      </c>
    </row>
    <row r="436" spans="1:3">
      <c r="A436" s="4">
        <v>10197645</v>
      </c>
      <c r="B436" s="4" t="s">
        <v>54</v>
      </c>
      <c r="C436" s="4" t="s">
        <v>476</v>
      </c>
    </row>
    <row r="437" spans="1:3">
      <c r="A437" s="4">
        <v>10211206</v>
      </c>
      <c r="B437" s="4" t="s">
        <v>54</v>
      </c>
      <c r="C437" s="4" t="s">
        <v>477</v>
      </c>
    </row>
    <row r="438" spans="1:3">
      <c r="A438" s="4">
        <v>10146825</v>
      </c>
      <c r="B438" s="4" t="s">
        <v>16</v>
      </c>
      <c r="C438" s="4" t="s">
        <v>478</v>
      </c>
    </row>
    <row r="439" spans="1:3">
      <c r="A439" s="4">
        <v>10217596</v>
      </c>
      <c r="B439" s="4" t="s">
        <v>406</v>
      </c>
      <c r="C439" s="4" t="s">
        <v>479</v>
      </c>
    </row>
    <row r="440" spans="1:3">
      <c r="A440" s="4">
        <v>10162293</v>
      </c>
      <c r="B440" s="4" t="s">
        <v>234</v>
      </c>
      <c r="C440" s="4" t="s">
        <v>480</v>
      </c>
    </row>
    <row r="441" spans="1:3">
      <c r="A441" s="4">
        <v>10238155</v>
      </c>
      <c r="B441" s="4" t="s">
        <v>54</v>
      </c>
      <c r="C441" s="4" t="s">
        <v>481</v>
      </c>
    </row>
    <row r="442" spans="1:3">
      <c r="A442" s="4">
        <v>10194319</v>
      </c>
      <c r="B442" s="4" t="s">
        <v>56</v>
      </c>
      <c r="C442" s="4" t="s">
        <v>482</v>
      </c>
    </row>
    <row r="443" spans="1:3">
      <c r="A443" s="4">
        <v>10258449</v>
      </c>
      <c r="B443" s="4" t="s">
        <v>23</v>
      </c>
      <c r="C443" s="4" t="s">
        <v>483</v>
      </c>
    </row>
    <row r="444" spans="1:3">
      <c r="A444" s="4">
        <v>10241541</v>
      </c>
      <c r="B444" s="4" t="s">
        <v>72</v>
      </c>
      <c r="C444" s="4" t="s">
        <v>484</v>
      </c>
    </row>
    <row r="445" spans="1:3">
      <c r="A445" s="4">
        <v>10067953</v>
      </c>
      <c r="B445" s="4" t="s">
        <v>23</v>
      </c>
      <c r="C445" s="4" t="s">
        <v>485</v>
      </c>
    </row>
    <row r="446" spans="1:3">
      <c r="A446" s="4">
        <v>10182406</v>
      </c>
      <c r="B446" s="4" t="s">
        <v>72</v>
      </c>
      <c r="C446" s="4" t="s">
        <v>486</v>
      </c>
    </row>
    <row r="447" spans="1:3">
      <c r="A447" s="4">
        <v>10182384</v>
      </c>
      <c r="B447" s="4" t="s">
        <v>72</v>
      </c>
      <c r="C447" s="4" t="s">
        <v>487</v>
      </c>
    </row>
    <row r="448" spans="1:3">
      <c r="A448" s="4">
        <v>10209518</v>
      </c>
      <c r="B448" s="4" t="s">
        <v>3</v>
      </c>
      <c r="C448" s="4" t="s">
        <v>488</v>
      </c>
    </row>
    <row r="449" spans="1:3">
      <c r="A449" s="4">
        <v>10006774</v>
      </c>
      <c r="B449" s="4" t="s">
        <v>437</v>
      </c>
      <c r="C449" s="4" t="s">
        <v>489</v>
      </c>
    </row>
    <row r="450" spans="1:3">
      <c r="A450" s="4">
        <v>10230978</v>
      </c>
      <c r="B450" s="4" t="s">
        <v>10</v>
      </c>
      <c r="C450" s="4" t="s">
        <v>490</v>
      </c>
    </row>
    <row r="451" spans="1:3">
      <c r="A451" s="4">
        <v>10230974</v>
      </c>
      <c r="B451" s="4" t="s">
        <v>10</v>
      </c>
      <c r="C451" s="4" t="s">
        <v>491</v>
      </c>
    </row>
    <row r="452" spans="1:3">
      <c r="A452" s="4">
        <v>10165203</v>
      </c>
      <c r="B452" s="4" t="s">
        <v>45</v>
      </c>
      <c r="C452" s="4" t="s">
        <v>492</v>
      </c>
    </row>
    <row r="453" spans="1:3">
      <c r="A453" s="4">
        <v>10201760</v>
      </c>
      <c r="B453" s="4" t="s">
        <v>16</v>
      </c>
      <c r="C453" s="4" t="s">
        <v>493</v>
      </c>
    </row>
    <row r="454" spans="1:3">
      <c r="A454" s="4">
        <v>10164703</v>
      </c>
      <c r="B454" s="4" t="s">
        <v>494</v>
      </c>
      <c r="C454" s="4" t="s">
        <v>495</v>
      </c>
    </row>
    <row r="455" spans="1:3">
      <c r="A455" s="4">
        <v>10182383</v>
      </c>
      <c r="B455" s="4" t="s">
        <v>72</v>
      </c>
      <c r="C455" s="4" t="s">
        <v>496</v>
      </c>
    </row>
    <row r="456" spans="1:3">
      <c r="A456" s="4">
        <v>10222667</v>
      </c>
      <c r="B456" s="4" t="s">
        <v>56</v>
      </c>
      <c r="C456" s="4" t="s">
        <v>497</v>
      </c>
    </row>
    <row r="457" spans="1:3">
      <c r="A457" s="4">
        <v>10139092</v>
      </c>
      <c r="B457" s="4" t="s">
        <v>72</v>
      </c>
      <c r="C457" s="4" t="s">
        <v>498</v>
      </c>
    </row>
    <row r="458" spans="1:3">
      <c r="A458" s="4">
        <v>10198681</v>
      </c>
      <c r="B458" s="4" t="s">
        <v>54</v>
      </c>
      <c r="C458" s="4" t="s">
        <v>499</v>
      </c>
    </row>
    <row r="459" spans="1:3">
      <c r="A459" s="4">
        <v>10192416</v>
      </c>
      <c r="B459" s="4" t="s">
        <v>23</v>
      </c>
      <c r="C459" s="4" t="s">
        <v>500</v>
      </c>
    </row>
    <row r="460" spans="1:3">
      <c r="A460" s="4">
        <v>10134878</v>
      </c>
      <c r="B460" s="4" t="s">
        <v>54</v>
      </c>
      <c r="C460" s="4" t="s">
        <v>501</v>
      </c>
    </row>
    <row r="461" spans="1:3">
      <c r="A461" s="4">
        <v>10040860</v>
      </c>
      <c r="B461" s="4" t="s">
        <v>23</v>
      </c>
      <c r="C461" s="4" t="s">
        <v>502</v>
      </c>
    </row>
    <row r="462" spans="1:3">
      <c r="A462" s="4">
        <v>10036828</v>
      </c>
      <c r="B462" s="4" t="s">
        <v>45</v>
      </c>
      <c r="C462" s="4" t="s">
        <v>503</v>
      </c>
    </row>
    <row r="463" spans="1:3">
      <c r="A463" s="4">
        <v>10145772</v>
      </c>
      <c r="B463" s="4" t="s">
        <v>56</v>
      </c>
      <c r="C463" s="4" t="s">
        <v>504</v>
      </c>
    </row>
    <row r="464" spans="1:3">
      <c r="A464" s="4">
        <v>10224559</v>
      </c>
      <c r="B464" s="4" t="s">
        <v>119</v>
      </c>
      <c r="C464" s="4" t="s">
        <v>505</v>
      </c>
    </row>
    <row r="465" spans="1:3">
      <c r="A465" s="4">
        <v>10094168</v>
      </c>
      <c r="B465" s="4" t="s">
        <v>72</v>
      </c>
      <c r="C465" s="4" t="s">
        <v>506</v>
      </c>
    </row>
    <row r="466" spans="1:3">
      <c r="A466" s="4">
        <v>10082891</v>
      </c>
      <c r="B466" s="4" t="s">
        <v>20</v>
      </c>
      <c r="C466" s="4" t="s">
        <v>507</v>
      </c>
    </row>
    <row r="467" spans="1:3">
      <c r="A467" s="4">
        <v>10248874</v>
      </c>
      <c r="B467" s="4" t="s">
        <v>56</v>
      </c>
      <c r="C467" s="4" t="s">
        <v>508</v>
      </c>
    </row>
    <row r="468" spans="1:3">
      <c r="A468" s="4">
        <v>10176089</v>
      </c>
      <c r="B468" s="4" t="s">
        <v>119</v>
      </c>
      <c r="C468" s="4" t="s">
        <v>509</v>
      </c>
    </row>
    <row r="469" spans="1:3">
      <c r="A469" s="4">
        <v>10047202</v>
      </c>
      <c r="B469" s="4" t="s">
        <v>45</v>
      </c>
      <c r="C469" s="4" t="s">
        <v>510</v>
      </c>
    </row>
    <row r="470" spans="1:3">
      <c r="A470" s="4">
        <v>10195960</v>
      </c>
      <c r="B470" s="4" t="s">
        <v>248</v>
      </c>
      <c r="C470" s="4" t="s">
        <v>511</v>
      </c>
    </row>
    <row r="471" spans="1:3">
      <c r="A471" s="4">
        <v>10206656</v>
      </c>
      <c r="B471" s="4" t="s">
        <v>45</v>
      </c>
      <c r="C471" s="4" t="s">
        <v>512</v>
      </c>
    </row>
    <row r="472" spans="1:3">
      <c r="A472" s="4">
        <v>10236302</v>
      </c>
      <c r="B472" s="4" t="s">
        <v>45</v>
      </c>
      <c r="C472" s="4" t="s">
        <v>513</v>
      </c>
    </row>
    <row r="473" spans="1:3">
      <c r="A473" s="4">
        <v>10236290</v>
      </c>
      <c r="B473" s="4" t="s">
        <v>45</v>
      </c>
      <c r="C473" s="4" t="s">
        <v>514</v>
      </c>
    </row>
    <row r="474" spans="1:3">
      <c r="A474" s="4">
        <v>10055954</v>
      </c>
      <c r="B474" s="11" t="s">
        <v>33</v>
      </c>
      <c r="C474" s="4" t="s">
        <v>515</v>
      </c>
    </row>
    <row r="475" spans="1:3">
      <c r="A475" s="4">
        <v>10220759</v>
      </c>
      <c r="B475" s="12" t="s">
        <v>23</v>
      </c>
      <c r="C475" s="4" t="s">
        <v>516</v>
      </c>
    </row>
    <row r="476" spans="1:3">
      <c r="A476" s="4">
        <v>10140217</v>
      </c>
      <c r="B476" s="4" t="s">
        <v>56</v>
      </c>
      <c r="C476" s="4" t="s">
        <v>517</v>
      </c>
    </row>
    <row r="477" spans="1:3">
      <c r="A477" s="4">
        <v>10082893</v>
      </c>
      <c r="B477" s="4" t="s">
        <v>20</v>
      </c>
      <c r="C477" s="4" t="s">
        <v>518</v>
      </c>
    </row>
    <row r="478" spans="1:3">
      <c r="A478" s="4">
        <v>10146821</v>
      </c>
      <c r="B478" s="4" t="s">
        <v>16</v>
      </c>
      <c r="C478" s="4" t="s">
        <v>519</v>
      </c>
    </row>
    <row r="479" spans="1:3">
      <c r="A479" s="4">
        <v>10236279</v>
      </c>
      <c r="B479" s="11" t="s">
        <v>45</v>
      </c>
      <c r="C479" s="4" t="s">
        <v>520</v>
      </c>
    </row>
    <row r="480" spans="1:3">
      <c r="A480" s="4">
        <v>10210893</v>
      </c>
      <c r="B480" s="12" t="s">
        <v>56</v>
      </c>
      <c r="C480" s="4" t="s">
        <v>521</v>
      </c>
    </row>
    <row r="481" spans="1:3">
      <c r="A481" s="4">
        <v>10026486</v>
      </c>
      <c r="B481" s="4" t="s">
        <v>12</v>
      </c>
      <c r="C481" s="4" t="s">
        <v>522</v>
      </c>
    </row>
    <row r="482" spans="1:3">
      <c r="A482" s="4">
        <v>10221718</v>
      </c>
      <c r="B482" s="4" t="s">
        <v>20</v>
      </c>
      <c r="C482" s="4" t="s">
        <v>523</v>
      </c>
    </row>
    <row r="483" spans="1:3">
      <c r="A483" s="4">
        <v>10241542</v>
      </c>
      <c r="B483" s="4" t="s">
        <v>72</v>
      </c>
      <c r="C483" s="4" t="s">
        <v>524</v>
      </c>
    </row>
    <row r="484" spans="1:3">
      <c r="A484" s="4">
        <v>10259941</v>
      </c>
      <c r="B484" s="4" t="s">
        <v>23</v>
      </c>
      <c r="C484" s="4" t="s">
        <v>525</v>
      </c>
    </row>
    <row r="485" spans="1:3">
      <c r="A485" s="4">
        <v>10218687</v>
      </c>
      <c r="B485" s="4" t="s">
        <v>20</v>
      </c>
      <c r="C485" s="4" t="s">
        <v>526</v>
      </c>
    </row>
    <row r="486" spans="1:3">
      <c r="A486" s="4">
        <v>10093723</v>
      </c>
      <c r="B486" s="4" t="s">
        <v>14</v>
      </c>
      <c r="C486" s="4" t="s">
        <v>527</v>
      </c>
    </row>
    <row r="487" spans="1:3">
      <c r="A487" s="4">
        <v>10090209</v>
      </c>
      <c r="B487" s="4" t="s">
        <v>72</v>
      </c>
      <c r="C487" s="4" t="s">
        <v>528</v>
      </c>
    </row>
    <row r="488" spans="1:3">
      <c r="A488" s="4">
        <v>10040858</v>
      </c>
      <c r="B488" s="4" t="s">
        <v>20</v>
      </c>
      <c r="C488" s="4" t="s">
        <v>529</v>
      </c>
    </row>
    <row r="489" spans="1:3">
      <c r="A489" s="4">
        <v>10182388</v>
      </c>
      <c r="B489" s="4" t="s">
        <v>72</v>
      </c>
      <c r="C489" s="4" t="s">
        <v>530</v>
      </c>
    </row>
    <row r="490" spans="1:3">
      <c r="A490" s="4">
        <v>10057175</v>
      </c>
      <c r="B490" s="4" t="s">
        <v>12</v>
      </c>
      <c r="C490" s="4" t="s">
        <v>531</v>
      </c>
    </row>
    <row r="491" spans="1:3">
      <c r="A491" s="4">
        <v>10184220</v>
      </c>
      <c r="B491" s="4" t="s">
        <v>126</v>
      </c>
      <c r="C491" s="4" t="s">
        <v>532</v>
      </c>
    </row>
    <row r="492" spans="1:3">
      <c r="A492" s="4">
        <v>10243413</v>
      </c>
      <c r="B492" s="4" t="s">
        <v>406</v>
      </c>
      <c r="C492" s="4" t="s">
        <v>533</v>
      </c>
    </row>
    <row r="493" spans="1:3">
      <c r="A493" s="4">
        <v>10178641</v>
      </c>
      <c r="B493" s="4" t="s">
        <v>45</v>
      </c>
      <c r="C493" s="4" t="s">
        <v>534</v>
      </c>
    </row>
    <row r="494" spans="1:3">
      <c r="A494" s="4">
        <v>10140252</v>
      </c>
      <c r="B494" s="4" t="s">
        <v>56</v>
      </c>
      <c r="C494" s="4" t="s">
        <v>535</v>
      </c>
    </row>
    <row r="495" spans="1:3">
      <c r="A495" s="4">
        <v>10062137</v>
      </c>
      <c r="B495" s="4" t="s">
        <v>14</v>
      </c>
      <c r="C495" s="4" t="s">
        <v>536</v>
      </c>
    </row>
    <row r="496" spans="1:3">
      <c r="A496" s="4">
        <v>10119837</v>
      </c>
      <c r="B496" s="4" t="s">
        <v>54</v>
      </c>
      <c r="C496" s="4" t="s">
        <v>537</v>
      </c>
    </row>
    <row r="497" spans="1:3">
      <c r="A497" s="4">
        <v>10075037</v>
      </c>
      <c r="B497" s="4" t="s">
        <v>36</v>
      </c>
      <c r="C497" s="4" t="s">
        <v>538</v>
      </c>
    </row>
    <row r="498" spans="1:3">
      <c r="A498" s="4">
        <v>10223962</v>
      </c>
      <c r="B498" s="4" t="s">
        <v>45</v>
      </c>
      <c r="C498" s="4" t="s">
        <v>539</v>
      </c>
    </row>
    <row r="499" spans="1:3">
      <c r="A499" s="4">
        <v>10134890</v>
      </c>
      <c r="B499" s="4" t="s">
        <v>54</v>
      </c>
      <c r="C499" s="4" t="s">
        <v>540</v>
      </c>
    </row>
    <row r="500" spans="1:3">
      <c r="A500" s="4">
        <v>10114814</v>
      </c>
      <c r="B500" s="4" t="s">
        <v>20</v>
      </c>
      <c r="C500" s="4" t="s">
        <v>541</v>
      </c>
    </row>
    <row r="501" spans="1:3">
      <c r="A501" s="4">
        <v>10106624</v>
      </c>
      <c r="B501" s="4" t="s">
        <v>542</v>
      </c>
      <c r="C501" s="4" t="s">
        <v>543</v>
      </c>
    </row>
    <row r="502" spans="1:3">
      <c r="A502" s="4">
        <v>10026489</v>
      </c>
      <c r="B502" s="4" t="s">
        <v>12</v>
      </c>
      <c r="C502" s="4" t="s">
        <v>544</v>
      </c>
    </row>
    <row r="503" spans="1:3">
      <c r="A503" s="4">
        <v>10106861</v>
      </c>
      <c r="B503" s="4" t="s">
        <v>23</v>
      </c>
      <c r="C503" s="4" t="s">
        <v>545</v>
      </c>
    </row>
    <row r="504" spans="1:3">
      <c r="A504" s="4">
        <v>10170538</v>
      </c>
      <c r="B504" s="4" t="s">
        <v>75</v>
      </c>
      <c r="C504" s="4" t="s">
        <v>546</v>
      </c>
    </row>
    <row r="505" spans="1:3">
      <c r="A505" s="4">
        <v>10213556</v>
      </c>
      <c r="B505" s="4" t="s">
        <v>54</v>
      </c>
      <c r="C505" s="4" t="s">
        <v>547</v>
      </c>
    </row>
    <row r="506" spans="1:3">
      <c r="A506" s="4">
        <v>10013122</v>
      </c>
      <c r="B506" s="4" t="s">
        <v>42</v>
      </c>
      <c r="C506" s="4" t="s">
        <v>548</v>
      </c>
    </row>
    <row r="507" spans="1:3">
      <c r="A507" s="4">
        <v>10131043</v>
      </c>
      <c r="B507" s="4" t="s">
        <v>42</v>
      </c>
      <c r="C507" s="4" t="s">
        <v>549</v>
      </c>
    </row>
    <row r="508" spans="1:3">
      <c r="A508" s="4">
        <v>10136965</v>
      </c>
      <c r="B508" s="4" t="s">
        <v>126</v>
      </c>
      <c r="C508" s="4" t="s">
        <v>550</v>
      </c>
    </row>
    <row r="509" spans="1:3">
      <c r="A509" s="4">
        <v>10098790</v>
      </c>
      <c r="B509" s="4" t="s">
        <v>23</v>
      </c>
      <c r="C509" s="4" t="s">
        <v>551</v>
      </c>
    </row>
    <row r="510" spans="1:3">
      <c r="A510" s="4">
        <v>10140229</v>
      </c>
      <c r="B510" s="4" t="s">
        <v>56</v>
      </c>
      <c r="C510" s="4" t="s">
        <v>552</v>
      </c>
    </row>
    <row r="511" spans="1:3">
      <c r="A511" s="4">
        <v>10106863</v>
      </c>
      <c r="B511" s="4" t="s">
        <v>23</v>
      </c>
      <c r="C511" s="4" t="s">
        <v>553</v>
      </c>
    </row>
    <row r="512" spans="1:3">
      <c r="A512" s="4">
        <v>10062134</v>
      </c>
      <c r="B512" s="4" t="s">
        <v>14</v>
      </c>
      <c r="C512" s="4" t="s">
        <v>554</v>
      </c>
    </row>
    <row r="513" spans="1:3">
      <c r="A513" s="4">
        <v>10220714</v>
      </c>
      <c r="B513" s="4" t="s">
        <v>20</v>
      </c>
      <c r="C513" s="4" t="s">
        <v>555</v>
      </c>
    </row>
    <row r="514" spans="1:3">
      <c r="A514" s="4">
        <v>10007397</v>
      </c>
      <c r="B514" s="4" t="s">
        <v>12</v>
      </c>
      <c r="C514" s="4" t="s">
        <v>556</v>
      </c>
    </row>
    <row r="515" spans="1:3">
      <c r="A515" s="4">
        <v>10082357</v>
      </c>
      <c r="B515" s="4" t="s">
        <v>72</v>
      </c>
      <c r="C515" s="4" t="s">
        <v>557</v>
      </c>
    </row>
    <row r="516" spans="1:3">
      <c r="A516" s="4">
        <v>10223961</v>
      </c>
      <c r="B516" s="4" t="s">
        <v>45</v>
      </c>
      <c r="C516" s="4" t="s">
        <v>558</v>
      </c>
    </row>
    <row r="517" spans="1:3">
      <c r="A517" s="4">
        <v>10223963</v>
      </c>
      <c r="B517" s="11" t="s">
        <v>45</v>
      </c>
      <c r="C517" s="4" t="s">
        <v>559</v>
      </c>
    </row>
    <row r="518" spans="1:3">
      <c r="A518" s="4">
        <v>10040867</v>
      </c>
      <c r="B518" s="12" t="s">
        <v>20</v>
      </c>
      <c r="C518" s="4" t="s">
        <v>560</v>
      </c>
    </row>
    <row r="519" spans="1:3">
      <c r="A519" s="4">
        <v>10212808</v>
      </c>
      <c r="B519" s="4" t="s">
        <v>45</v>
      </c>
      <c r="C519" s="4" t="s">
        <v>561</v>
      </c>
    </row>
    <row r="520" spans="1:3">
      <c r="A520" s="4">
        <v>10045247</v>
      </c>
      <c r="B520" s="4" t="s">
        <v>3</v>
      </c>
      <c r="C520" s="4" t="s">
        <v>562</v>
      </c>
    </row>
    <row r="521" spans="1:3">
      <c r="A521" s="4">
        <v>10261140</v>
      </c>
      <c r="B521" s="4" t="s">
        <v>20</v>
      </c>
      <c r="C521" s="4" t="s">
        <v>563</v>
      </c>
    </row>
    <row r="522" spans="1:3">
      <c r="A522" s="4">
        <v>10212311</v>
      </c>
      <c r="B522" s="11" t="s">
        <v>23</v>
      </c>
      <c r="C522" s="4" t="s">
        <v>564</v>
      </c>
    </row>
    <row r="523" spans="1:3">
      <c r="A523" s="4">
        <v>10062135</v>
      </c>
      <c r="B523" s="4" t="s">
        <v>14</v>
      </c>
      <c r="C523" s="4" t="s">
        <v>565</v>
      </c>
    </row>
    <row r="524" spans="1:3">
      <c r="A524" s="4">
        <v>10203172</v>
      </c>
      <c r="B524" s="4" t="s">
        <v>45</v>
      </c>
      <c r="C524" s="4" t="s">
        <v>566</v>
      </c>
    </row>
    <row r="525" spans="1:3">
      <c r="A525" s="4">
        <v>10242851</v>
      </c>
      <c r="B525" s="4" t="s">
        <v>452</v>
      </c>
      <c r="C525" s="4" t="s">
        <v>567</v>
      </c>
    </row>
    <row r="526" spans="1:3">
      <c r="A526" s="4">
        <v>10197626</v>
      </c>
      <c r="B526" s="4" t="s">
        <v>3</v>
      </c>
      <c r="C526" s="4" t="s">
        <v>568</v>
      </c>
    </row>
    <row r="527" spans="1:3">
      <c r="A527" s="4">
        <v>10098785</v>
      </c>
      <c r="B527" s="4" t="s">
        <v>12</v>
      </c>
      <c r="C527" s="4" t="s">
        <v>569</v>
      </c>
    </row>
    <row r="528" spans="1:3">
      <c r="A528" s="4">
        <v>10217594</v>
      </c>
      <c r="B528" s="4" t="s">
        <v>406</v>
      </c>
      <c r="C528" s="4" t="s">
        <v>570</v>
      </c>
    </row>
    <row r="529" spans="1:3">
      <c r="A529" s="4">
        <v>10045248</v>
      </c>
      <c r="B529" s="4" t="s">
        <v>3</v>
      </c>
      <c r="C529" s="4" t="s">
        <v>571</v>
      </c>
    </row>
  </sheetData>
  <conditionalFormatting sqref="C2:C62">
    <cfRule type="duplicateValues" dxfId="12" priority="13"/>
  </conditionalFormatting>
  <conditionalFormatting sqref="C57:C61">
    <cfRule type="duplicateValues" dxfId="11" priority="12"/>
  </conditionalFormatting>
  <conditionalFormatting sqref="A2:A94">
    <cfRule type="duplicateValues" dxfId="10" priority="10"/>
    <cfRule type="duplicateValues" dxfId="9" priority="11"/>
  </conditionalFormatting>
  <conditionalFormatting sqref="A2:A141">
    <cfRule type="duplicateValues" dxfId="8" priority="7"/>
    <cfRule type="duplicateValues" dxfId="7" priority="8"/>
    <cfRule type="duplicateValues" dxfId="6" priority="9"/>
  </conditionalFormatting>
  <conditionalFormatting sqref="A30:A94">
    <cfRule type="duplicateValues" dxfId="5" priority="6"/>
  </conditionalFormatting>
  <conditionalFormatting sqref="A63:A94">
    <cfRule type="duplicateValues" dxfId="4" priority="4"/>
    <cfRule type="duplicateValues" dxfId="3" priority="5"/>
  </conditionalFormatting>
  <conditionalFormatting sqref="A95:A141">
    <cfRule type="duplicateValues" dxfId="2" priority="2"/>
    <cfRule type="duplicateValues" dxfId="1" priority="3"/>
  </conditionalFormatting>
  <conditionalFormatting sqref="A142:A3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2025-09-12T16:31:47Z</dcterms:created>
  <dcterms:modified xsi:type="dcterms:W3CDTF">2025-10-01T13:39:51Z</dcterms:modified>
  <cp:category/>
  <cp:contentStatus/>
</cp:coreProperties>
</file>