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07\Desktop\Project4-Scan-Matching\data\"/>
    </mc:Choice>
  </mc:AlternateContent>
  <xr:revisionPtr revIDLastSave="0" documentId="13_ncr:1_{D6AC7FE5-DD61-4928-A4F8-7B4B60758FA0}" xr6:coauthVersionLast="36" xr6:coauthVersionMax="36" xr10:uidLastSave="{00000000-0000-0000-0000-000000000000}"/>
  <bookViews>
    <workbookView xWindow="0" yWindow="0" windowWidth="28800" windowHeight="12225" xr2:uid="{BCEF34FB-1ECC-4888-A342-4E7843A7A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<sst xmlns="http://schemas.openxmlformats.org/spreadsheetml/2006/main" count="6" uniqueCount="4">
  <si>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GPU Naïve</t>
  </si>
  <si>
    <t>GPU KD Tree</t>
  </si>
  <si>
    <t>Time Taken (40,000 points)</t>
  </si>
  <si>
    <t>Time Taken (80,000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</si>
</sst>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KD Tree vs Naive (40k points)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Sheet1!$A$5:$A$20</c:f>
              <c:numCache>
                <c:formatCode>General</c:formatCode>
                <c:ptCount val="16"/>
                <c:pt idx="0">
                  <c:v>65.38</c:v>
                </c:pt>
                <c:pt idx="1">
                  <c:v>63.98</c:v>
                </c:pt>
                <c:pt idx="2">
                  <c:v>59.52</c:v>
                </c:pt>
                <c:pt idx="3">
                  <c:v>58.29</c:v>
                </c:pt>
                <c:pt idx="4">
                  <c:v>59.39</c:v>
                </c:pt>
                <c:pt idx="5">
                  <c:v>51.621899999999997</c:v>
                </c:pt>
                <c:pt idx="6">
                  <c:v>54.264200000000002</c:v>
                </c:pt>
                <c:pt idx="7">
                  <c:v>53.466099999999997</c:v>
                </c:pt>
                <c:pt idx="8">
                  <c:v>52.959699999999998</c:v>
                </c:pt>
                <c:pt idx="9">
                  <c:v>54.484999999999999</c:v>
                </c:pt>
                <c:pt idx="10">
                  <c:v>53.959499999999998</c:v>
                </c:pt>
                <c:pt idx="11">
                  <c:v>53.289499999999997</c:v>
                </c:pt>
                <c:pt idx="12">
                  <c:v>52.878700000000002</c:v>
                </c:pt>
                <c:pt idx="13">
                  <c:v>53.979500000000002</c:v>
                </c:pt>
                <c:pt idx="14">
                  <c:v>53.159799999999997</c:v>
                </c:pt>
                <c:pt idx="15">
                  <c:v>53.987000000000002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F-4A44-9441-EBCDCAA9DE5A}"/>
            </c:ext>
          </c:extLst>
        </c:ser>
        <c:ser>
          <c:idx val="1"/>
          <c:order val="1"/>
          <c:tx>
            <c:v>KD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Sheet1!$B$5:$B$20</c:f>
              <c:numCache>
                <c:formatCode>General</c:formatCode>
                <c:ptCount val="16"/>
                <c:pt idx="0">
                  <c:v>232.85</c:v>
                </c:pt>
                <c:pt idx="1">
                  <c:v>170.88939999999999</c:v>
                </c:pt>
                <c:pt idx="2">
                  <c:v>126.7814</c:v>
                </c:pt>
                <c:pt idx="3">
                  <c:v>110.4978</c:v>
                </c:pt>
                <c:pt idx="4">
                  <c:v>93.819900000000004</c:v>
                </c:pt>
                <c:pt idx="5">
                  <c:v>77.115700000000004</c:v>
                </c:pt>
                <c:pt idx="6">
                  <c:v>67.236900000000006</c:v>
                </c:pt>
                <c:pt idx="7">
                  <c:v>55.685099999999998</c:v>
                </c:pt>
                <c:pt idx="8">
                  <c:v>46.8889</c:v>
                </c:pt>
                <c:pt idx="9">
                  <c:v>38.316299999999998</c:v>
                </c:pt>
                <c:pt idx="10">
                  <c:v>32.534500000000001</c:v>
                </c:pt>
                <c:pt idx="11">
                  <c:v>27.7012</c:v>
                </c:pt>
                <c:pt idx="12">
                  <c:v>19.947600000000001</c:v>
                </c:pt>
                <c:pt idx="13">
                  <c:v>13.8527</c:v>
                </c:pt>
                <c:pt idx="14">
                  <c:v>9.6679999999999993</c:v>
                </c:pt>
                <c:pt idx="15">
                  <c:v>9.6679999999999993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F-4A44-9441-EBCDCAA9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99200"/>
        <c:axId val="532900840"/>
      </c:scatterChart>
      <c:valAx>
        <c:axId val="5328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0840"/>
        <c:crosses val="autoZero"/>
        <c:crossBetween val="midCat"/>
      </c:valAx>
      <c:valAx>
        <c:axId val="5329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Taken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59921298842099"/>
          <c:y val="0.2165797636419062"/>
          <c:w val="0.15350239868491419"/>
          <c:h val="0.14218106634141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KD Tree vs Naive (80k points)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Sheet1!$E$5:$E$38</c:f>
              <c:numCache>
                <c:formatCode>General</c:formatCode>
                <c:ptCount val="34"/>
                <c:pt idx="0">
                  <c:v>230.46350000000001</c:v>
                </c:pt>
                <c:pt idx="1">
                  <c:v>206.54490000000001</c:v>
                </c:pt>
                <c:pt idx="2">
                  <c:v>202.21789999999999</c:v>
                </c:pt>
                <c:pt idx="3">
                  <c:v>199.6823</c:v>
                </c:pt>
                <c:pt idx="4">
                  <c:v>200.94990000000001</c:v>
                </c:pt>
                <c:pt idx="5">
                  <c:v>199.67689999999999</c:v>
                </c:pt>
                <c:pt idx="6">
                  <c:v>200.2022</c:v>
                </c:pt>
                <c:pt idx="7">
                  <c:v>200.53710000000001</c:v>
                </c:pt>
                <c:pt idx="8">
                  <c:v>201.2407</c:v>
                </c:pt>
                <c:pt idx="9">
                  <c:v>201.13310000000001</c:v>
                </c:pt>
                <c:pt idx="10">
                  <c:v>198.9007</c:v>
                </c:pt>
                <c:pt idx="11">
                  <c:v>201.15379999999999</c:v>
                </c:pt>
                <c:pt idx="12">
                  <c:v>198.91560000000001</c:v>
                </c:pt>
                <c:pt idx="13">
                  <c:v>200.05070000000001</c:v>
                </c:pt>
                <c:pt idx="14">
                  <c:v>199.8184</c:v>
                </c:pt>
                <c:pt idx="15">
                  <c:v>201.30019999999999</c:v>
                </c:pt>
                <c:pt idx="16">
                  <c:v>199.41480000000001</c:v>
                </c:pt>
                <c:pt idx="17">
                  <c:v>202.155</c:v>
                </c:pt>
                <c:pt idx="18">
                  <c:v>199.67080000000001</c:v>
                </c:pt>
                <c:pt idx="19">
                  <c:v>200.49100000000001</c:v>
                </c:pt>
                <c:pt idx="20">
                  <c:v>199.42429999999999</c:v>
                </c:pt>
                <c:pt idx="21">
                  <c:v>200.1113</c:v>
                </c:pt>
                <c:pt idx="22">
                  <c:v>198.40209999999999</c:v>
                </c:pt>
                <c:pt idx="23">
                  <c:v>197.77850000000001</c:v>
                </c:pt>
                <c:pt idx="24">
                  <c:v>201.17009999999999</c:v>
                </c:pt>
                <c:pt idx="25">
                  <c:v>197.73439999999999</c:v>
                </c:pt>
                <c:pt idx="26">
                  <c:v>201.05930000000001</c:v>
                </c:pt>
                <c:pt idx="27">
                  <c:v>197.78559999999999</c:v>
                </c:pt>
                <c:pt idx="28">
                  <c:v>202.4442</c:v>
                </c:pt>
                <c:pt idx="29">
                  <c:v>197.31809999999999</c:v>
                </c:pt>
                <c:pt idx="30">
                  <c:v>200.6815</c:v>
                </c:pt>
                <c:pt idx="31">
                  <c:v>197.12209999999999</c:v>
                </c:pt>
                <c:pt idx="32">
                  <c:v>202.35679999999999</c:v>
                </c:pt>
                <c:pt idx="33">
                  <c:v>198.2945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9-4E48-8F63-FDDCEBA82F80}"/>
            </c:ext>
          </c:extLst>
        </c:ser>
        <c:ser>
          <c:idx val="1"/>
          <c:order val="1"/>
          <c:tx>
            <c:v>KD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Sheet1!$F$5:$F$38</c:f>
              <c:numCache>
                <c:formatCode>General</c:formatCode>
                <c:ptCount val="34"/>
                <c:pt idx="0">
                  <c:v>508.27159999999998</c:v>
                </c:pt>
                <c:pt idx="1">
                  <c:v>510.02159999999998</c:v>
                </c:pt>
                <c:pt idx="2">
                  <c:v>500.25979999999998</c:v>
                </c:pt>
                <c:pt idx="3">
                  <c:v>485.81020000000001</c:v>
                </c:pt>
                <c:pt idx="4">
                  <c:v>459.6173</c:v>
                </c:pt>
                <c:pt idx="5">
                  <c:v>436.21069999999997</c:v>
                </c:pt>
                <c:pt idx="6">
                  <c:v>395.81180000000001</c:v>
                </c:pt>
                <c:pt idx="7">
                  <c:v>342.85980000000001</c:v>
                </c:pt>
                <c:pt idx="8">
                  <c:v>281.03879999999998</c:v>
                </c:pt>
                <c:pt idx="9">
                  <c:v>221.56190000000001</c:v>
                </c:pt>
                <c:pt idx="10">
                  <c:v>190.90430000000001</c:v>
                </c:pt>
                <c:pt idx="11">
                  <c:v>154.8749</c:v>
                </c:pt>
                <c:pt idx="12">
                  <c:v>126.7046</c:v>
                </c:pt>
                <c:pt idx="13">
                  <c:v>106.2453</c:v>
                </c:pt>
                <c:pt idx="14">
                  <c:v>91.100399999999993</c:v>
                </c:pt>
                <c:pt idx="15">
                  <c:v>75.724100000000007</c:v>
                </c:pt>
                <c:pt idx="16">
                  <c:v>62.738599999999998</c:v>
                </c:pt>
                <c:pt idx="17">
                  <c:v>54.999099999999999</c:v>
                </c:pt>
                <c:pt idx="18">
                  <c:v>47.141100000000002</c:v>
                </c:pt>
                <c:pt idx="19">
                  <c:v>40.8643</c:v>
                </c:pt>
                <c:pt idx="20">
                  <c:v>35.026200000000003</c:v>
                </c:pt>
                <c:pt idx="21">
                  <c:v>30.727699999999999</c:v>
                </c:pt>
                <c:pt idx="22">
                  <c:v>25.932300000000001</c:v>
                </c:pt>
                <c:pt idx="23">
                  <c:v>23.4284</c:v>
                </c:pt>
                <c:pt idx="24">
                  <c:v>20.3002</c:v>
                </c:pt>
                <c:pt idx="25">
                  <c:v>20.059200000000001</c:v>
                </c:pt>
                <c:pt idx="26">
                  <c:v>16.883099999999999</c:v>
                </c:pt>
                <c:pt idx="27">
                  <c:v>17.386800000000001</c:v>
                </c:pt>
                <c:pt idx="28">
                  <c:v>16.4312</c:v>
                </c:pt>
                <c:pt idx="29">
                  <c:v>15.3231</c:v>
                </c:pt>
                <c:pt idx="30">
                  <c:v>14.831899999999999</c:v>
                </c:pt>
                <c:pt idx="31">
                  <c:v>14.2828</c:v>
                </c:pt>
                <c:pt idx="32">
                  <c:v>14.5738</c:v>
                </c:pt>
                <c:pt idx="33">
                  <c:v>14.1066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9-4E48-8F63-FDDCEBA8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6264"/>
        <c:axId val="544567248"/>
      </c:scatterChart>
      <c:valAx>
        <c:axId val="5445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7248"/>
        <c:crosses val="autoZero"/>
        <c:crossBetween val="midCat"/>
      </c:valAx>
      <c:valAx>
        <c:axId val="5445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Taken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844936908654"/>
          <c:y val="0.25078630796150475"/>
          <c:w val="0.15724633506177582"/>
          <c:h val="0.13996985260693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61911</xdr:rowOff>
    </xdr:from>
    <xdr:to>
      <xdr:col>18</xdr:col>
      <xdr:colOff>266699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77EF-FC67-45B0-A380-11632770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23</xdr:row>
      <xdr:rowOff>119062</xdr:rowOff>
    </xdr:from>
    <xdr:to>
      <xdr:col>18</xdr:col>
      <xdr:colOff>114300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95B60-84E2-4370-9BED-BBACBE0B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BE98-5A7C-467F-9B6A-1C69D144434D}">
  <dimension ref="A3:F38"/>
  <sheetViews>
    <sheetView tabSelected="1" topLeftCell="A7" workbookViewId="0">
      <selection activeCell="G17" sqref="G17"/>
    </sheetView>
  </sheetViews>
  <sheetFormatPr defaultRowHeight="15" x14ac:dyDescent="0.25"/>
  <cols>
    <col min="1" max="1" width="27.7109375" customWidth="1"/>
    <col min="2" max="2" width="14" customWidth="1"/>
    <col min="5" max="5" width="25.28515625" customWidth="1"/>
    <col min="6" max="6" width="13.42578125" customWidth="1"/>
  </cols>
  <sheetData>
    <row r="3" spans="1:6" x14ac:dyDescent="0.25">
      <c r="A3" t="s">
        <v>2</v>
      </c>
      <c r="E3" t="s">
        <v>3</v>
      </c>
    </row>
    <row r="4" spans="1:6" x14ac:dyDescent="0.25">
      <c r="A4" t="s">
        <v>0</v>
      </c>
      <c r="B4" t="s">
        <v>1</v>
      </c>
      <c r="E4" t="s">
        <v>0</v>
      </c>
      <c r="F4" t="s">
        <v>1</v>
      </c>
    </row>
    <row r="5" spans="1:6" x14ac:dyDescent="0.25">
      <c r="A5">
        <v>65.38</v>
      </c>
      <c r="B5">
        <v>232.85</v>
      </c>
      <c r="E5">
        <v>230.46350000000001</v>
      </c>
      <c r="F5">
        <v>508.27159999999998</v>
      </c>
    </row>
    <row r="6" spans="1:6" x14ac:dyDescent="0.25">
      <c r="A6">
        <v>63.98</v>
      </c>
      <c r="B6">
        <v>170.88939999999999</v>
      </c>
      <c r="E6">
        <v>206.54490000000001</v>
      </c>
      <c r="F6">
        <v>510.02159999999998</v>
      </c>
    </row>
    <row r="7" spans="1:6" x14ac:dyDescent="0.25">
      <c r="A7">
        <v>59.52</v>
      </c>
      <c r="B7">
        <v>126.7814</v>
      </c>
      <c r="E7">
        <v>202.21789999999999</v>
      </c>
      <c r="F7">
        <v>500.25979999999998</v>
      </c>
    </row>
    <row r="8" spans="1:6" x14ac:dyDescent="0.25">
      <c r="A8">
        <v>58.29</v>
      </c>
      <c r="B8">
        <v>110.4978</v>
      </c>
      <c r="E8">
        <v>199.6823</v>
      </c>
      <c r="F8">
        <v>485.81020000000001</v>
      </c>
    </row>
    <row r="9" spans="1:6" x14ac:dyDescent="0.25">
      <c r="A9">
        <v>59.39</v>
      </c>
      <c r="B9">
        <v>93.819900000000004</v>
      </c>
      <c r="E9">
        <v>200.94990000000001</v>
      </c>
      <c r="F9">
        <v>459.6173</v>
      </c>
    </row>
    <row r="10" spans="1:6" x14ac:dyDescent="0.25">
      <c r="A10">
        <v>51.621899999999997</v>
      </c>
      <c r="B10">
        <v>77.115700000000004</v>
      </c>
      <c r="E10">
        <v>199.67689999999999</v>
      </c>
      <c r="F10">
        <v>436.21069999999997</v>
      </c>
    </row>
    <row r="11" spans="1:6" x14ac:dyDescent="0.25">
      <c r="A11">
        <v>54.264200000000002</v>
      </c>
      <c r="B11">
        <v>67.236900000000006</v>
      </c>
      <c r="E11">
        <v>200.2022</v>
      </c>
      <c r="F11">
        <v>395.81180000000001</v>
      </c>
    </row>
    <row r="12" spans="1:6" x14ac:dyDescent="0.25">
      <c r="A12">
        <v>53.466099999999997</v>
      </c>
      <c r="B12">
        <v>55.685099999999998</v>
      </c>
      <c r="E12">
        <v>200.53710000000001</v>
      </c>
      <c r="F12">
        <v>342.85980000000001</v>
      </c>
    </row>
    <row r="13" spans="1:6" x14ac:dyDescent="0.25">
      <c r="A13">
        <v>52.959699999999998</v>
      </c>
      <c r="B13">
        <v>46.8889</v>
      </c>
      <c r="E13">
        <v>201.2407</v>
      </c>
      <c r="F13">
        <v>281.03879999999998</v>
      </c>
    </row>
    <row r="14" spans="1:6" x14ac:dyDescent="0.25">
      <c r="A14">
        <v>54.484999999999999</v>
      </c>
      <c r="B14">
        <v>38.316299999999998</v>
      </c>
      <c r="E14">
        <v>201.13310000000001</v>
      </c>
      <c r="F14">
        <v>221.56190000000001</v>
      </c>
    </row>
    <row r="15" spans="1:6" x14ac:dyDescent="0.25">
      <c r="A15">
        <v>53.959499999999998</v>
      </c>
      <c r="B15">
        <v>32.534500000000001</v>
      </c>
      <c r="E15">
        <v>198.9007</v>
      </c>
      <c r="F15">
        <v>190.90430000000001</v>
      </c>
    </row>
    <row r="16" spans="1:6" x14ac:dyDescent="0.25">
      <c r="A16">
        <v>53.289499999999997</v>
      </c>
      <c r="B16">
        <v>27.7012</v>
      </c>
      <c r="E16">
        <v>201.15379999999999</v>
      </c>
      <c r="F16">
        <v>154.8749</v>
      </c>
    </row>
    <row r="17" spans="1:6" x14ac:dyDescent="0.25">
      <c r="A17">
        <v>52.878700000000002</v>
      </c>
      <c r="B17">
        <v>19.947600000000001</v>
      </c>
      <c r="E17">
        <v>198.91560000000001</v>
      </c>
      <c r="F17">
        <v>126.7046</v>
      </c>
    </row>
    <row r="18" spans="1:6" x14ac:dyDescent="0.25">
      <c r="A18">
        <v>53.979500000000002</v>
      </c>
      <c r="B18">
        <v>13.8527</v>
      </c>
      <c r="E18">
        <v>200.05070000000001</v>
      </c>
      <c r="F18">
        <v>106.2453</v>
      </c>
    </row>
    <row r="19" spans="1:6" x14ac:dyDescent="0.25">
      <c r="A19">
        <v>53.159799999999997</v>
      </c>
      <c r="B19">
        <v>9.6679999999999993</v>
      </c>
      <c r="E19">
        <v>199.8184</v>
      </c>
      <c r="F19">
        <v>91.100399999999993</v>
      </c>
    </row>
    <row r="20" spans="1:6" x14ac:dyDescent="0.25">
      <c r="A20">
        <v>53.987000000000002</v>
      </c>
      <c r="B20">
        <v>9.6679999999999993</v>
      </c>
      <c r="E20">
        <v>201.30019999999999</v>
      </c>
      <c r="F20">
        <v>75.724100000000007</v>
      </c>
    </row>
    <row r="21" spans="1:6" x14ac:dyDescent="0.25">
      <c r="E21">
        <v>199.41480000000001</v>
      </c>
      <c r="F21">
        <v>62.738599999999998</v>
      </c>
    </row>
    <row r="22" spans="1:6" x14ac:dyDescent="0.25">
      <c r="E22">
        <v>202.155</v>
      </c>
      <c r="F22">
        <v>54.999099999999999</v>
      </c>
    </row>
    <row r="23" spans="1:6" x14ac:dyDescent="0.25">
      <c r="E23">
        <v>199.67080000000001</v>
      </c>
      <c r="F23">
        <v>47.141100000000002</v>
      </c>
    </row>
    <row r="24" spans="1:6" x14ac:dyDescent="0.25">
      <c r="E24">
        <v>200.49100000000001</v>
      </c>
      <c r="F24">
        <v>40.8643</v>
      </c>
    </row>
    <row r="25" spans="1:6" x14ac:dyDescent="0.25">
      <c r="E25">
        <v>199.42429999999999</v>
      </c>
      <c r="F25">
        <v>35.026200000000003</v>
      </c>
    </row>
    <row r="26" spans="1:6" x14ac:dyDescent="0.25">
      <c r="E26">
        <v>200.1113</v>
      </c>
      <c r="F26">
        <v>30.727699999999999</v>
      </c>
    </row>
    <row r="27" spans="1:6" x14ac:dyDescent="0.25">
      <c r="E27">
        <v>198.40209999999999</v>
      </c>
      <c r="F27">
        <v>25.932300000000001</v>
      </c>
    </row>
    <row r="28" spans="1:6" x14ac:dyDescent="0.25">
      <c r="E28">
        <v>197.77850000000001</v>
      </c>
      <c r="F28">
        <v>23.4284</v>
      </c>
    </row>
    <row r="29" spans="1:6" x14ac:dyDescent="0.25">
      <c r="E29">
        <v>201.17009999999999</v>
      </c>
      <c r="F29">
        <v>20.3002</v>
      </c>
    </row>
    <row r="30" spans="1:6" x14ac:dyDescent="0.25">
      <c r="E30">
        <v>197.73439999999999</v>
      </c>
      <c r="F30">
        <v>20.059200000000001</v>
      </c>
    </row>
    <row r="31" spans="1:6" x14ac:dyDescent="0.25">
      <c r="E31">
        <v>201.05930000000001</v>
      </c>
      <c r="F31">
        <v>16.883099999999999</v>
      </c>
    </row>
    <row r="32" spans="1:6" x14ac:dyDescent="0.25">
      <c r="E32">
        <v>197.78559999999999</v>
      </c>
      <c r="F32">
        <v>17.386800000000001</v>
      </c>
    </row>
    <row r="33" spans="5:6" x14ac:dyDescent="0.25">
      <c r="E33">
        <v>202.4442</v>
      </c>
      <c r="F33">
        <v>16.4312</v>
      </c>
    </row>
    <row r="34" spans="5:6" x14ac:dyDescent="0.25">
      <c r="E34">
        <v>197.31809999999999</v>
      </c>
      <c r="F34">
        <v>15.3231</v>
      </c>
    </row>
    <row r="35" spans="5:6" x14ac:dyDescent="0.25">
      <c r="E35">
        <v>200.6815</v>
      </c>
      <c r="F35">
        <v>14.831899999999999</v>
      </c>
    </row>
    <row r="36" spans="5:6" x14ac:dyDescent="0.25">
      <c r="E36">
        <v>197.12209999999999</v>
      </c>
      <c r="F36">
        <v>14.2828</v>
      </c>
    </row>
    <row r="37" spans="5:6" x14ac:dyDescent="0.25">
      <c r="E37">
        <v>202.35679999999999</v>
      </c>
      <c r="F37">
        <v>14.5738</v>
      </c>
    </row>
    <row r="38" spans="5:6" x14ac:dyDescent="0.25">
      <c r="E38">
        <v>198.2945</v>
      </c>
      <c r="F38">
        <v>14.1066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RAJAGOPALAN</dc:creator>
  <cp:lastModifiedBy>SRINATH RAJAGOPALAN</cp:lastModifiedBy>
  <dcterms:created xsi:type="dcterms:W3CDTF">2019-10-10T03:21:52Z</dcterms:created>
  <dcterms:modified xsi:type="dcterms:W3CDTF">2019-10-10T04:42:01Z</dcterms:modified>
</cp:coreProperties>
</file>