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nutok\payroll\"/>
    </mc:Choice>
  </mc:AlternateContent>
  <xr:revisionPtr revIDLastSave="0" documentId="13_ncr:1_{3785CD32-5DFB-437C-BCCC-5ABF1D964D59}" xr6:coauthVersionLast="47" xr6:coauthVersionMax="47" xr10:uidLastSave="{00000000-0000-0000-0000-000000000000}"/>
  <workbookProtection workbookAlgorithmName="SHA-512" workbookHashValue="oBv/5OsZ43R/p8Gn1zT3FxPQcafjoLtQf1foVsA5CLbVMbYVQXZbbUkMnxrzFBTvHBrNrfeJ60XZjG1A/Sp4HQ==" workbookSaltValue="SGFl6qlRkZ74tOYEOcCMYw==" workbookSpinCount="100000" lockStructure="1"/>
  <bookViews>
    <workbookView xWindow="4560" yWindow="4560" windowWidth="28800" windowHeight="15370" xr2:uid="{00000000-000D-0000-FFFF-FFFF00000000}"/>
  </bookViews>
  <sheets>
    <sheet name="Transaction Upload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3" l="1"/>
  <c r="B1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5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3" i="3"/>
  <c r="A12" i="3"/>
  <c r="A11" i="3"/>
  <c r="A10" i="3"/>
  <c r="A9" i="3"/>
  <c r="A8" i="3"/>
  <c r="A7" i="3"/>
  <c r="A6" i="3"/>
  <c r="A5" i="3"/>
  <c r="A4" i="3"/>
</calcChain>
</file>

<file path=xl/sharedStrings.xml><?xml version="1.0" encoding="utf-8"?>
<sst xmlns="http://schemas.openxmlformats.org/spreadsheetml/2006/main" count="10" uniqueCount="10">
  <si>
    <t>Amount/ 
จำนวนเงิน</t>
  </si>
  <si>
    <t xml:space="preserve">Total No. of Transaction / จำนวนรายการทั้งหมด </t>
  </si>
  <si>
    <t xml:space="preserve">Total Amount / จำนวนเงินทั้งหมด </t>
  </si>
  <si>
    <t>Bank Code / 
รหัสธนาคาร</t>
  </si>
  <si>
    <t>Account number / 
เลขบัญชีรับเงิน</t>
  </si>
  <si>
    <t>Account name / 
ชื่อบัญชีรับเงิน</t>
  </si>
  <si>
    <t xml:space="preserve">Effective Date /
วันที่เงินเข้าบัญชี
(DD/MM/YYYY) </t>
  </si>
  <si>
    <t>0000000000</t>
  </si>
  <si>
    <t>SAMPLE NAME</t>
  </si>
  <si>
    <t>01/01/2026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</si>
</sst>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000000000"/>
  </numFmts>
  <fonts count="3" x14ac:knownFonts="1">
    <font>
      <sz val="11"/>
      <color theme="1"/>
      <name val="Tahoma"/>
      <family val="2"/>
      <charset val="22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1" fillId="5" borderId="0" xfId="0" applyFon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1" fillId="5" borderId="0" xfId="0" applyFont="1" applyFill="1" applyAlignment="1">
      <alignment horizontal="left" vertical="center" wrapText="1"/>
    </xf>
    <xf numFmtId="0" fontId="1" fillId="3" borderId="1" xfId="0" applyFont="1" applyFill="1" applyBorder="1" applyAlignment="1" applyProtection="1">
      <alignment horizontal="left" vertical="center" wrapText="1"/>
      <protection locked="0"/>
    </xf>
    <xf numFmtId="0" fontId="1" fillId="5" borderId="0" xfId="0" applyFont="1" applyFill="1" applyAlignment="1">
      <alignment horizontal="right" vertical="center" wrapText="1"/>
    </xf>
    <xf numFmtId="4" fontId="1" fillId="3" borderId="1" xfId="0" applyNumberFormat="1" applyFont="1" applyFill="1" applyBorder="1" applyAlignment="1" applyProtection="1">
      <alignment horizontal="right" vertical="center" wrapText="1"/>
      <protection locked="0"/>
    </xf>
    <xf numFmtId="0" fontId="1" fillId="0" borderId="0" xfId="0" applyFont="1" applyAlignment="1">
      <alignment horizontal="right" vertical="center" wrapText="1"/>
    </xf>
    <xf numFmtId="187" fontId="1" fillId="5" borderId="0" xfId="0" applyNumberFormat="1" applyFont="1" applyFill="1" applyAlignment="1">
      <alignment horizontal="left" vertical="center" wrapText="1"/>
    </xf>
    <xf numFmtId="187" fontId="1" fillId="0" borderId="0" xfId="0" applyNumberFormat="1" applyFont="1" applyAlignment="1">
      <alignment horizontal="left" vertical="center" wrapText="1"/>
    </xf>
    <xf numFmtId="0" fontId="1" fillId="4" borderId="1" xfId="0" quotePrefix="1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right" vertical="center" wrapText="1"/>
    </xf>
    <xf numFmtId="49" fontId="1" fillId="3" borderId="1" xfId="0" applyNumberFormat="1" applyFont="1" applyFill="1" applyBorder="1" applyAlignment="1" applyProtection="1">
      <alignment horizontal="left" vertical="center" wrapText="1"/>
      <protection locked="0"/>
    </xf>
    <xf numFmtId="4" fontId="2" fillId="4" borderId="1" xfId="0" applyNumberFormat="1" applyFont="1" applyFill="1" applyBorder="1" applyAlignment="1">
      <alignment horizontal="right" vertical="center" wrapText="1"/>
    </xf>
    <xf numFmtId="49" fontId="1" fillId="3" borderId="1" xfId="0" applyNumberFormat="1" applyFont="1" applyFill="1" applyBorder="1" applyAlignment="1" applyProtection="1">
      <alignment horizontal="right" vertical="center" wrapText="1"/>
      <protection locked="0"/>
    </xf>
    <xf numFmtId="49" fontId="1" fillId="4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"/>
  <sheetViews>
    <sheetView tabSelected="1" topLeftCell="B1" zoomScale="190" zoomScaleNormal="190" workbookViewId="0">
      <selection activeCell="B4" sqref="B4"/>
    </sheetView>
  </sheetViews>
  <sheetFormatPr defaultColWidth="0" defaultRowHeight="12.5" zeroHeight="1" x14ac:dyDescent="0.3"/>
  <cols>
    <col min="1" max="1" width="30.6640625" style="2" customWidth="1"/>
    <col min="2" max="2" width="20.6640625" style="14" customWidth="1"/>
    <col min="3" max="3" width="30.6640625" style="2" customWidth="1"/>
    <col min="4" max="5" width="20.6640625" style="12" customWidth="1"/>
    <col min="6" max="6" width="8.6640625" style="6" customWidth="1"/>
    <col min="7" max="11" width="0" style="1" hidden="1" customWidth="1"/>
    <col min="12" max="16384" width="8.6640625" style="1" hidden="1"/>
  </cols>
  <sheetData>
    <row r="1" spans="1:6" ht="40" customHeight="1" x14ac:dyDescent="0.3">
      <c r="A1" s="5" t="s">
        <v>1</v>
      </c>
      <c r="B1" s="16">
        <f>COUNTA(B4:B103)</f>
        <v>1</v>
      </c>
      <c r="C1" s="4" t="s">
        <v>2</v>
      </c>
      <c r="D1" s="18">
        <f>SUM(D4:D103)</f>
        <v>1</v>
      </c>
      <c r="E1" s="6"/>
    </row>
    <row r="2" spans="1:6" ht="15" customHeight="1" x14ac:dyDescent="0.3">
      <c r="A2" s="8"/>
      <c r="B2" s="13"/>
      <c r="C2" s="8"/>
      <c r="D2" s="10"/>
      <c r="E2" s="10"/>
    </row>
    <row r="3" spans="1:6" s="3" customFormat="1" ht="40" customHeight="1" x14ac:dyDescent="0.3">
      <c r="A3" s="4" t="s">
        <v>3</v>
      </c>
      <c r="B3" s="4" t="s">
        <v>4</v>
      </c>
      <c r="C3" s="4" t="s">
        <v>5</v>
      </c>
      <c r="D3" s="4" t="s">
        <v>0</v>
      </c>
      <c r="E3" s="4" t="s">
        <v>6</v>
      </c>
      <c r="F3" s="7"/>
    </row>
    <row r="4" spans="1:6" ht="15" customHeight="1" x14ac:dyDescent="0.3">
      <c r="A4" s="15" t="str">
        <f>IF(B4&lt;&gt;"","004","")</f>
        <v>004</v>
      </c>
      <c r="B4" s="17" t="s">
        <v>7</v>
      </c>
      <c r="C4" s="9" t="s">
        <v>8</v>
      </c>
      <c r="D4" s="11">
        <v>1</v>
      </c>
      <c r="E4" s="19" t="s">
        <v>9</v>
      </c>
    </row>
    <row r="5" spans="1:6" ht="15" customHeight="1" x14ac:dyDescent="0.3">
      <c r="A5" s="15" t="str">
        <f t="shared" ref="A5:A68" si="0">IF(B5&lt;&gt;"","004","")</f>
        <v/>
      </c>
      <c r="B5" s="17"/>
      <c r="C5" s="9"/>
      <c r="D5" s="11"/>
      <c r="E5" s="20" t="str">
        <f>IF(B5&lt;&gt;"",$E$4,"")</f>
        <v/>
      </c>
    </row>
    <row r="6" spans="1:6" ht="15" customHeight="1" x14ac:dyDescent="0.3">
      <c r="A6" s="15" t="str">
        <f t="shared" si="0"/>
        <v/>
      </c>
      <c r="B6" s="17"/>
      <c r="C6" s="9"/>
      <c r="D6" s="11"/>
      <c r="E6" s="20" t="str">
        <f t="shared" ref="E6:E69" si="1">IF(B6&lt;&gt;"",$E$4,"")</f>
        <v/>
      </c>
    </row>
    <row r="7" spans="1:6" ht="15" customHeight="1" x14ac:dyDescent="0.3">
      <c r="A7" s="15" t="str">
        <f t="shared" si="0"/>
        <v/>
      </c>
      <c r="B7" s="17"/>
      <c r="C7" s="9"/>
      <c r="D7" s="11"/>
      <c r="E7" s="20" t="str">
        <f t="shared" si="1"/>
        <v/>
      </c>
    </row>
    <row r="8" spans="1:6" ht="15" customHeight="1" x14ac:dyDescent="0.3">
      <c r="A8" s="15" t="str">
        <f t="shared" si="0"/>
        <v/>
      </c>
      <c r="B8" s="17"/>
      <c r="C8" s="9"/>
      <c r="D8" s="11"/>
      <c r="E8" s="20" t="str">
        <f t="shared" si="1"/>
        <v/>
      </c>
    </row>
    <row r="9" spans="1:6" ht="15" customHeight="1" x14ac:dyDescent="0.3">
      <c r="A9" s="15" t="str">
        <f t="shared" si="0"/>
        <v/>
      </c>
      <c r="B9" s="17"/>
      <c r="C9" s="9"/>
      <c r="D9" s="11"/>
      <c r="E9" s="20" t="str">
        <f t="shared" si="1"/>
        <v/>
      </c>
    </row>
    <row r="10" spans="1:6" ht="15" customHeight="1" x14ac:dyDescent="0.3">
      <c r="A10" s="15" t="str">
        <f t="shared" si="0"/>
        <v/>
      </c>
      <c r="B10" s="17"/>
      <c r="C10" s="9"/>
      <c r="D10" s="11"/>
      <c r="E10" s="20" t="str">
        <f t="shared" si="1"/>
        <v/>
      </c>
    </row>
    <row r="11" spans="1:6" ht="15" customHeight="1" x14ac:dyDescent="0.3">
      <c r="A11" s="15" t="str">
        <f t="shared" si="0"/>
        <v/>
      </c>
      <c r="B11" s="17"/>
      <c r="C11" s="9"/>
      <c r="D11" s="11"/>
      <c r="E11" s="20" t="str">
        <f t="shared" si="1"/>
        <v/>
      </c>
    </row>
    <row r="12" spans="1:6" ht="15" customHeight="1" x14ac:dyDescent="0.3">
      <c r="A12" s="15" t="str">
        <f t="shared" si="0"/>
        <v/>
      </c>
      <c r="B12" s="17"/>
      <c r="C12" s="9"/>
      <c r="D12" s="11"/>
      <c r="E12" s="20" t="str">
        <f t="shared" si="1"/>
        <v/>
      </c>
    </row>
    <row r="13" spans="1:6" ht="15" customHeight="1" x14ac:dyDescent="0.3">
      <c r="A13" s="15" t="str">
        <f t="shared" si="0"/>
        <v/>
      </c>
      <c r="B13" s="17"/>
      <c r="C13" s="9"/>
      <c r="D13" s="11"/>
      <c r="E13" s="20" t="str">
        <f t="shared" si="1"/>
        <v/>
      </c>
    </row>
    <row r="14" spans="1:6" ht="15" customHeight="1" x14ac:dyDescent="0.3">
      <c r="A14" s="15" t="str">
        <f t="shared" si="0"/>
        <v/>
      </c>
      <c r="B14" s="17"/>
      <c r="C14" s="9"/>
      <c r="D14" s="11"/>
      <c r="E14" s="20" t="str">
        <f t="shared" si="1"/>
        <v/>
      </c>
    </row>
    <row r="15" spans="1:6" ht="15" customHeight="1" x14ac:dyDescent="0.3">
      <c r="A15" s="15" t="str">
        <f t="shared" si="0"/>
        <v/>
      </c>
      <c r="B15" s="17"/>
      <c r="C15" s="9"/>
      <c r="D15" s="11"/>
      <c r="E15" s="20" t="str">
        <f t="shared" si="1"/>
        <v/>
      </c>
    </row>
    <row r="16" spans="1:6" ht="15" customHeight="1" x14ac:dyDescent="0.3">
      <c r="A16" s="15" t="str">
        <f t="shared" si="0"/>
        <v/>
      </c>
      <c r="B16" s="17"/>
      <c r="C16" s="9"/>
      <c r="D16" s="11"/>
      <c r="E16" s="20" t="str">
        <f t="shared" si="1"/>
        <v/>
      </c>
    </row>
    <row r="17" spans="1:5" ht="15" customHeight="1" x14ac:dyDescent="0.3">
      <c r="A17" s="15" t="str">
        <f t="shared" si="0"/>
        <v/>
      </c>
      <c r="B17" s="17"/>
      <c r="C17" s="9"/>
      <c r="D17" s="11"/>
      <c r="E17" s="20" t="str">
        <f t="shared" si="1"/>
        <v/>
      </c>
    </row>
    <row r="18" spans="1:5" ht="15" customHeight="1" x14ac:dyDescent="0.3">
      <c r="A18" s="15" t="str">
        <f t="shared" si="0"/>
        <v/>
      </c>
      <c r="B18" s="17"/>
      <c r="C18" s="9"/>
      <c r="D18" s="11"/>
      <c r="E18" s="20" t="str">
        <f t="shared" si="1"/>
        <v/>
      </c>
    </row>
    <row r="19" spans="1:5" ht="15" customHeight="1" x14ac:dyDescent="0.3">
      <c r="A19" s="15" t="str">
        <f t="shared" si="0"/>
        <v/>
      </c>
      <c r="B19" s="17"/>
      <c r="C19" s="9"/>
      <c r="D19" s="11"/>
      <c r="E19" s="20" t="str">
        <f t="shared" si="1"/>
        <v/>
      </c>
    </row>
    <row r="20" spans="1:5" ht="15" customHeight="1" x14ac:dyDescent="0.3">
      <c r="A20" s="15" t="str">
        <f t="shared" si="0"/>
        <v/>
      </c>
      <c r="B20" s="17"/>
      <c r="C20" s="9"/>
      <c r="D20" s="11"/>
      <c r="E20" s="20" t="str">
        <f t="shared" si="1"/>
        <v/>
      </c>
    </row>
    <row r="21" spans="1:5" ht="15" customHeight="1" x14ac:dyDescent="0.3">
      <c r="A21" s="15" t="str">
        <f t="shared" si="0"/>
        <v/>
      </c>
      <c r="B21" s="17"/>
      <c r="C21" s="9"/>
      <c r="D21" s="11"/>
      <c r="E21" s="20" t="str">
        <f t="shared" si="1"/>
        <v/>
      </c>
    </row>
    <row r="22" spans="1:5" ht="15" customHeight="1" x14ac:dyDescent="0.3">
      <c r="A22" s="15" t="str">
        <f t="shared" si="0"/>
        <v/>
      </c>
      <c r="B22" s="17"/>
      <c r="C22" s="9"/>
      <c r="D22" s="11"/>
      <c r="E22" s="20" t="str">
        <f t="shared" si="1"/>
        <v/>
      </c>
    </row>
    <row r="23" spans="1:5" ht="15" customHeight="1" x14ac:dyDescent="0.3">
      <c r="A23" s="15" t="str">
        <f t="shared" si="0"/>
        <v/>
      </c>
      <c r="B23" s="17"/>
      <c r="C23" s="9"/>
      <c r="D23" s="11"/>
      <c r="E23" s="20" t="str">
        <f t="shared" si="1"/>
        <v/>
      </c>
    </row>
    <row r="24" spans="1:5" ht="15" customHeight="1" x14ac:dyDescent="0.3">
      <c r="A24" s="15" t="str">
        <f t="shared" si="0"/>
        <v/>
      </c>
      <c r="B24" s="17"/>
      <c r="C24" s="9"/>
      <c r="D24" s="11"/>
      <c r="E24" s="20" t="str">
        <f t="shared" si="1"/>
        <v/>
      </c>
    </row>
    <row r="25" spans="1:5" ht="15" customHeight="1" x14ac:dyDescent="0.3">
      <c r="A25" s="15" t="str">
        <f t="shared" si="0"/>
        <v/>
      </c>
      <c r="B25" s="17"/>
      <c r="C25" s="9"/>
      <c r="D25" s="11"/>
      <c r="E25" s="20" t="str">
        <f t="shared" si="1"/>
        <v/>
      </c>
    </row>
    <row r="26" spans="1:5" ht="15" customHeight="1" x14ac:dyDescent="0.3">
      <c r="A26" s="15" t="str">
        <f t="shared" si="0"/>
        <v/>
      </c>
      <c r="B26" s="17"/>
      <c r="C26" s="9"/>
      <c r="D26" s="11"/>
      <c r="E26" s="20" t="str">
        <f t="shared" si="1"/>
        <v/>
      </c>
    </row>
    <row r="27" spans="1:5" ht="15" customHeight="1" x14ac:dyDescent="0.3">
      <c r="A27" s="15" t="str">
        <f t="shared" si="0"/>
        <v/>
      </c>
      <c r="B27" s="17"/>
      <c r="C27" s="9"/>
      <c r="D27" s="11"/>
      <c r="E27" s="20" t="str">
        <f t="shared" si="1"/>
        <v/>
      </c>
    </row>
    <row r="28" spans="1:5" ht="15" customHeight="1" x14ac:dyDescent="0.3">
      <c r="A28" s="15" t="str">
        <f t="shared" si="0"/>
        <v/>
      </c>
      <c r="B28" s="17"/>
      <c r="C28" s="9"/>
      <c r="D28" s="11"/>
      <c r="E28" s="20" t="str">
        <f t="shared" si="1"/>
        <v/>
      </c>
    </row>
    <row r="29" spans="1:5" ht="15" customHeight="1" x14ac:dyDescent="0.3">
      <c r="A29" s="15" t="str">
        <f t="shared" si="0"/>
        <v/>
      </c>
      <c r="B29" s="17"/>
      <c r="C29" s="9"/>
      <c r="D29" s="11"/>
      <c r="E29" s="20" t="str">
        <f t="shared" si="1"/>
        <v/>
      </c>
    </row>
    <row r="30" spans="1:5" ht="15" customHeight="1" x14ac:dyDescent="0.3">
      <c r="A30" s="15" t="str">
        <f t="shared" si="0"/>
        <v/>
      </c>
      <c r="B30" s="17"/>
      <c r="C30" s="9"/>
      <c r="D30" s="11"/>
      <c r="E30" s="20" t="str">
        <f t="shared" si="1"/>
        <v/>
      </c>
    </row>
    <row r="31" spans="1:5" ht="15" customHeight="1" x14ac:dyDescent="0.3">
      <c r="A31" s="15" t="str">
        <f t="shared" si="0"/>
        <v/>
      </c>
      <c r="B31" s="17"/>
      <c r="C31" s="9"/>
      <c r="D31" s="11"/>
      <c r="E31" s="20" t="str">
        <f t="shared" si="1"/>
        <v/>
      </c>
    </row>
    <row r="32" spans="1:5" ht="15" customHeight="1" x14ac:dyDescent="0.3">
      <c r="A32" s="15" t="str">
        <f t="shared" si="0"/>
        <v/>
      </c>
      <c r="B32" s="17"/>
      <c r="C32" s="9"/>
      <c r="D32" s="11"/>
      <c r="E32" s="20" t="str">
        <f t="shared" si="1"/>
        <v/>
      </c>
    </row>
    <row r="33" spans="1:5" ht="15" customHeight="1" x14ac:dyDescent="0.3">
      <c r="A33" s="15" t="str">
        <f t="shared" si="0"/>
        <v/>
      </c>
      <c r="B33" s="17"/>
      <c r="C33" s="9"/>
      <c r="D33" s="11"/>
      <c r="E33" s="20" t="str">
        <f t="shared" si="1"/>
        <v/>
      </c>
    </row>
    <row r="34" spans="1:5" ht="15" customHeight="1" x14ac:dyDescent="0.3">
      <c r="A34" s="15" t="str">
        <f t="shared" si="0"/>
        <v/>
      </c>
      <c r="B34" s="17"/>
      <c r="C34" s="9"/>
      <c r="D34" s="11"/>
      <c r="E34" s="20" t="str">
        <f t="shared" si="1"/>
        <v/>
      </c>
    </row>
    <row r="35" spans="1:5" ht="15" customHeight="1" x14ac:dyDescent="0.3">
      <c r="A35" s="15" t="str">
        <f t="shared" si="0"/>
        <v/>
      </c>
      <c r="B35" s="17"/>
      <c r="C35" s="9"/>
      <c r="D35" s="11"/>
      <c r="E35" s="20" t="str">
        <f t="shared" si="1"/>
        <v/>
      </c>
    </row>
    <row r="36" spans="1:5" ht="15" customHeight="1" x14ac:dyDescent="0.3">
      <c r="A36" s="15" t="str">
        <f t="shared" si="0"/>
        <v/>
      </c>
      <c r="B36" s="17"/>
      <c r="C36" s="9"/>
      <c r="D36" s="11"/>
      <c r="E36" s="20" t="str">
        <f t="shared" si="1"/>
        <v/>
      </c>
    </row>
    <row r="37" spans="1:5" ht="15" customHeight="1" x14ac:dyDescent="0.3">
      <c r="A37" s="15" t="str">
        <f t="shared" si="0"/>
        <v/>
      </c>
      <c r="B37" s="17"/>
      <c r="C37" s="9"/>
      <c r="D37" s="11"/>
      <c r="E37" s="20" t="str">
        <f t="shared" si="1"/>
        <v/>
      </c>
    </row>
    <row r="38" spans="1:5" ht="15" customHeight="1" x14ac:dyDescent="0.3">
      <c r="A38" s="15" t="str">
        <f t="shared" si="0"/>
        <v/>
      </c>
      <c r="B38" s="17"/>
      <c r="C38" s="9"/>
      <c r="D38" s="11"/>
      <c r="E38" s="20" t="str">
        <f t="shared" si="1"/>
        <v/>
      </c>
    </row>
    <row r="39" spans="1:5" ht="15" customHeight="1" x14ac:dyDescent="0.3">
      <c r="A39" s="15" t="str">
        <f t="shared" si="0"/>
        <v/>
      </c>
      <c r="B39" s="17"/>
      <c r="C39" s="9"/>
      <c r="D39" s="11"/>
      <c r="E39" s="20" t="str">
        <f t="shared" si="1"/>
        <v/>
      </c>
    </row>
    <row r="40" spans="1:5" ht="15" customHeight="1" x14ac:dyDescent="0.3">
      <c r="A40" s="15" t="str">
        <f t="shared" si="0"/>
        <v/>
      </c>
      <c r="B40" s="17"/>
      <c r="C40" s="9"/>
      <c r="D40" s="11"/>
      <c r="E40" s="20" t="str">
        <f t="shared" si="1"/>
        <v/>
      </c>
    </row>
    <row r="41" spans="1:5" ht="15" customHeight="1" x14ac:dyDescent="0.3">
      <c r="A41" s="15" t="str">
        <f t="shared" si="0"/>
        <v/>
      </c>
      <c r="B41" s="17"/>
      <c r="C41" s="9"/>
      <c r="D41" s="11"/>
      <c r="E41" s="20" t="str">
        <f t="shared" si="1"/>
        <v/>
      </c>
    </row>
    <row r="42" spans="1:5" ht="15" customHeight="1" x14ac:dyDescent="0.3">
      <c r="A42" s="15" t="str">
        <f t="shared" si="0"/>
        <v/>
      </c>
      <c r="B42" s="17"/>
      <c r="C42" s="9"/>
      <c r="D42" s="11"/>
      <c r="E42" s="20" t="str">
        <f t="shared" si="1"/>
        <v/>
      </c>
    </row>
    <row r="43" spans="1:5" ht="15" customHeight="1" x14ac:dyDescent="0.3">
      <c r="A43" s="15" t="str">
        <f t="shared" si="0"/>
        <v/>
      </c>
      <c r="B43" s="17"/>
      <c r="C43" s="9"/>
      <c r="D43" s="11"/>
      <c r="E43" s="20" t="str">
        <f t="shared" si="1"/>
        <v/>
      </c>
    </row>
    <row r="44" spans="1:5" ht="15" customHeight="1" x14ac:dyDescent="0.3">
      <c r="A44" s="15" t="str">
        <f t="shared" si="0"/>
        <v/>
      </c>
      <c r="B44" s="17"/>
      <c r="C44" s="9"/>
      <c r="D44" s="11"/>
      <c r="E44" s="20" t="str">
        <f t="shared" si="1"/>
        <v/>
      </c>
    </row>
    <row r="45" spans="1:5" ht="15" customHeight="1" x14ac:dyDescent="0.3">
      <c r="A45" s="15" t="str">
        <f t="shared" si="0"/>
        <v/>
      </c>
      <c r="B45" s="17"/>
      <c r="C45" s="9"/>
      <c r="D45" s="11"/>
      <c r="E45" s="20" t="str">
        <f t="shared" si="1"/>
        <v/>
      </c>
    </row>
    <row r="46" spans="1:5" ht="15" customHeight="1" x14ac:dyDescent="0.3">
      <c r="A46" s="15" t="str">
        <f t="shared" si="0"/>
        <v/>
      </c>
      <c r="B46" s="17"/>
      <c r="C46" s="9"/>
      <c r="D46" s="11"/>
      <c r="E46" s="20" t="str">
        <f t="shared" si="1"/>
        <v/>
      </c>
    </row>
    <row r="47" spans="1:5" ht="15" customHeight="1" x14ac:dyDescent="0.3">
      <c r="A47" s="15" t="str">
        <f t="shared" si="0"/>
        <v/>
      </c>
      <c r="B47" s="17"/>
      <c r="C47" s="9"/>
      <c r="D47" s="11"/>
      <c r="E47" s="20" t="str">
        <f t="shared" si="1"/>
        <v/>
      </c>
    </row>
    <row r="48" spans="1:5" ht="15" customHeight="1" x14ac:dyDescent="0.3">
      <c r="A48" s="15" t="str">
        <f t="shared" si="0"/>
        <v/>
      </c>
      <c r="B48" s="17"/>
      <c r="C48" s="9"/>
      <c r="D48" s="11"/>
      <c r="E48" s="20" t="str">
        <f t="shared" si="1"/>
        <v/>
      </c>
    </row>
    <row r="49" spans="1:5" ht="15" customHeight="1" x14ac:dyDescent="0.3">
      <c r="A49" s="15" t="str">
        <f t="shared" si="0"/>
        <v/>
      </c>
      <c r="B49" s="17"/>
      <c r="C49" s="9"/>
      <c r="D49" s="11"/>
      <c r="E49" s="20" t="str">
        <f t="shared" si="1"/>
        <v/>
      </c>
    </row>
    <row r="50" spans="1:5" ht="15" customHeight="1" x14ac:dyDescent="0.3">
      <c r="A50" s="15" t="str">
        <f t="shared" si="0"/>
        <v/>
      </c>
      <c r="B50" s="17"/>
      <c r="C50" s="9"/>
      <c r="D50" s="11"/>
      <c r="E50" s="20" t="str">
        <f t="shared" si="1"/>
        <v/>
      </c>
    </row>
    <row r="51" spans="1:5" ht="15" customHeight="1" x14ac:dyDescent="0.3">
      <c r="A51" s="15" t="str">
        <f t="shared" si="0"/>
        <v/>
      </c>
      <c r="B51" s="17"/>
      <c r="C51" s="9"/>
      <c r="D51" s="11"/>
      <c r="E51" s="20" t="str">
        <f t="shared" si="1"/>
        <v/>
      </c>
    </row>
    <row r="52" spans="1:5" ht="15" customHeight="1" x14ac:dyDescent="0.3">
      <c r="A52" s="15" t="str">
        <f t="shared" si="0"/>
        <v/>
      </c>
      <c r="B52" s="17"/>
      <c r="C52" s="9"/>
      <c r="D52" s="11"/>
      <c r="E52" s="20" t="str">
        <f t="shared" si="1"/>
        <v/>
      </c>
    </row>
    <row r="53" spans="1:5" ht="15" customHeight="1" x14ac:dyDescent="0.3">
      <c r="A53" s="15" t="str">
        <f t="shared" si="0"/>
        <v/>
      </c>
      <c r="B53" s="17"/>
      <c r="C53" s="9"/>
      <c r="D53" s="11"/>
      <c r="E53" s="20" t="str">
        <f t="shared" si="1"/>
        <v/>
      </c>
    </row>
    <row r="54" spans="1:5" ht="15" customHeight="1" x14ac:dyDescent="0.3">
      <c r="A54" s="15" t="str">
        <f t="shared" si="0"/>
        <v/>
      </c>
      <c r="B54" s="17"/>
      <c r="C54" s="9"/>
      <c r="D54" s="11"/>
      <c r="E54" s="20" t="str">
        <f t="shared" si="1"/>
        <v/>
      </c>
    </row>
    <row r="55" spans="1:5" ht="15" customHeight="1" x14ac:dyDescent="0.3">
      <c r="A55" s="15" t="str">
        <f t="shared" si="0"/>
        <v/>
      </c>
      <c r="B55" s="17"/>
      <c r="C55" s="9"/>
      <c r="D55" s="11"/>
      <c r="E55" s="20" t="str">
        <f t="shared" si="1"/>
        <v/>
      </c>
    </row>
    <row r="56" spans="1:5" ht="15" customHeight="1" x14ac:dyDescent="0.3">
      <c r="A56" s="15" t="str">
        <f t="shared" si="0"/>
        <v/>
      </c>
      <c r="B56" s="17"/>
      <c r="C56" s="9"/>
      <c r="D56" s="11"/>
      <c r="E56" s="20" t="str">
        <f t="shared" si="1"/>
        <v/>
      </c>
    </row>
    <row r="57" spans="1:5" ht="15" customHeight="1" x14ac:dyDescent="0.3">
      <c r="A57" s="15" t="str">
        <f t="shared" si="0"/>
        <v/>
      </c>
      <c r="B57" s="17"/>
      <c r="C57" s="9"/>
      <c r="D57" s="11"/>
      <c r="E57" s="20" t="str">
        <f t="shared" si="1"/>
        <v/>
      </c>
    </row>
    <row r="58" spans="1:5" ht="15" customHeight="1" x14ac:dyDescent="0.3">
      <c r="A58" s="15" t="str">
        <f t="shared" si="0"/>
        <v/>
      </c>
      <c r="B58" s="17"/>
      <c r="C58" s="9"/>
      <c r="D58" s="11"/>
      <c r="E58" s="20" t="str">
        <f t="shared" si="1"/>
        <v/>
      </c>
    </row>
    <row r="59" spans="1:5" ht="15" customHeight="1" x14ac:dyDescent="0.3">
      <c r="A59" s="15" t="str">
        <f t="shared" si="0"/>
        <v/>
      </c>
      <c r="B59" s="17"/>
      <c r="C59" s="9"/>
      <c r="D59" s="11"/>
      <c r="E59" s="20" t="str">
        <f t="shared" si="1"/>
        <v/>
      </c>
    </row>
    <row r="60" spans="1:5" ht="15" customHeight="1" x14ac:dyDescent="0.3">
      <c r="A60" s="15" t="str">
        <f t="shared" si="0"/>
        <v/>
      </c>
      <c r="B60" s="17"/>
      <c r="C60" s="9"/>
      <c r="D60" s="11"/>
      <c r="E60" s="20" t="str">
        <f t="shared" si="1"/>
        <v/>
      </c>
    </row>
    <row r="61" spans="1:5" ht="15" customHeight="1" x14ac:dyDescent="0.3">
      <c r="A61" s="15" t="str">
        <f t="shared" si="0"/>
        <v/>
      </c>
      <c r="B61" s="17"/>
      <c r="C61" s="9"/>
      <c r="D61" s="11"/>
      <c r="E61" s="20" t="str">
        <f t="shared" si="1"/>
        <v/>
      </c>
    </row>
    <row r="62" spans="1:5" ht="15" customHeight="1" x14ac:dyDescent="0.3">
      <c r="A62" s="15" t="str">
        <f t="shared" si="0"/>
        <v/>
      </c>
      <c r="B62" s="17"/>
      <c r="C62" s="9"/>
      <c r="D62" s="11"/>
      <c r="E62" s="20" t="str">
        <f t="shared" si="1"/>
        <v/>
      </c>
    </row>
    <row r="63" spans="1:5" ht="15" customHeight="1" x14ac:dyDescent="0.3">
      <c r="A63" s="15" t="str">
        <f t="shared" si="0"/>
        <v/>
      </c>
      <c r="B63" s="17"/>
      <c r="C63" s="9"/>
      <c r="D63" s="11"/>
      <c r="E63" s="20" t="str">
        <f t="shared" si="1"/>
        <v/>
      </c>
    </row>
    <row r="64" spans="1:5" ht="15" customHeight="1" x14ac:dyDescent="0.3">
      <c r="A64" s="15" t="str">
        <f t="shared" si="0"/>
        <v/>
      </c>
      <c r="B64" s="17"/>
      <c r="C64" s="9"/>
      <c r="D64" s="11"/>
      <c r="E64" s="20" t="str">
        <f t="shared" si="1"/>
        <v/>
      </c>
    </row>
    <row r="65" spans="1:5" ht="15" customHeight="1" x14ac:dyDescent="0.3">
      <c r="A65" s="15" t="str">
        <f t="shared" si="0"/>
        <v/>
      </c>
      <c r="B65" s="17"/>
      <c r="C65" s="9"/>
      <c r="D65" s="11"/>
      <c r="E65" s="20" t="str">
        <f t="shared" si="1"/>
        <v/>
      </c>
    </row>
    <row r="66" spans="1:5" ht="15" customHeight="1" x14ac:dyDescent="0.3">
      <c r="A66" s="15" t="str">
        <f t="shared" si="0"/>
        <v/>
      </c>
      <c r="B66" s="17"/>
      <c r="C66" s="9"/>
      <c r="D66" s="11"/>
      <c r="E66" s="20" t="str">
        <f t="shared" si="1"/>
        <v/>
      </c>
    </row>
    <row r="67" spans="1:5" ht="15" customHeight="1" x14ac:dyDescent="0.3">
      <c r="A67" s="15" t="str">
        <f t="shared" si="0"/>
        <v/>
      </c>
      <c r="B67" s="17"/>
      <c r="C67" s="9"/>
      <c r="D67" s="11"/>
      <c r="E67" s="20" t="str">
        <f t="shared" si="1"/>
        <v/>
      </c>
    </row>
    <row r="68" spans="1:5" ht="15" customHeight="1" x14ac:dyDescent="0.3">
      <c r="A68" s="15" t="str">
        <f t="shared" si="0"/>
        <v/>
      </c>
      <c r="B68" s="17"/>
      <c r="C68" s="9"/>
      <c r="D68" s="11"/>
      <c r="E68" s="20" t="str">
        <f t="shared" si="1"/>
        <v/>
      </c>
    </row>
    <row r="69" spans="1:5" ht="15" customHeight="1" x14ac:dyDescent="0.3">
      <c r="A69" s="15" t="str">
        <f t="shared" ref="A69:A103" si="2">IF(B69&lt;&gt;"","004","")</f>
        <v/>
      </c>
      <c r="B69" s="17"/>
      <c r="C69" s="9"/>
      <c r="D69" s="11"/>
      <c r="E69" s="20" t="str">
        <f t="shared" si="1"/>
        <v/>
      </c>
    </row>
    <row r="70" spans="1:5" ht="15" customHeight="1" x14ac:dyDescent="0.3">
      <c r="A70" s="15" t="str">
        <f t="shared" si="2"/>
        <v/>
      </c>
      <c r="B70" s="17"/>
      <c r="C70" s="9"/>
      <c r="D70" s="11"/>
      <c r="E70" s="20" t="str">
        <f t="shared" ref="E70:E103" si="3">IF(B70&lt;&gt;"",$E$4,"")</f>
        <v/>
      </c>
    </row>
    <row r="71" spans="1:5" ht="15" customHeight="1" x14ac:dyDescent="0.3">
      <c r="A71" s="15" t="str">
        <f t="shared" si="2"/>
        <v/>
      </c>
      <c r="B71" s="17"/>
      <c r="C71" s="9"/>
      <c r="D71" s="11"/>
      <c r="E71" s="20" t="str">
        <f t="shared" si="3"/>
        <v/>
      </c>
    </row>
    <row r="72" spans="1:5" ht="15" customHeight="1" x14ac:dyDescent="0.3">
      <c r="A72" s="15" t="str">
        <f t="shared" si="2"/>
        <v/>
      </c>
      <c r="B72" s="17"/>
      <c r="C72" s="9"/>
      <c r="D72" s="11"/>
      <c r="E72" s="20" t="str">
        <f t="shared" si="3"/>
        <v/>
      </c>
    </row>
    <row r="73" spans="1:5" ht="15" customHeight="1" x14ac:dyDescent="0.3">
      <c r="A73" s="15" t="str">
        <f t="shared" si="2"/>
        <v/>
      </c>
      <c r="B73" s="17"/>
      <c r="C73" s="9"/>
      <c r="D73" s="11"/>
      <c r="E73" s="20" t="str">
        <f t="shared" si="3"/>
        <v/>
      </c>
    </row>
    <row r="74" spans="1:5" ht="15" customHeight="1" x14ac:dyDescent="0.3">
      <c r="A74" s="15" t="str">
        <f t="shared" si="2"/>
        <v/>
      </c>
      <c r="B74" s="17"/>
      <c r="C74" s="9"/>
      <c r="D74" s="11"/>
      <c r="E74" s="20" t="str">
        <f t="shared" si="3"/>
        <v/>
      </c>
    </row>
    <row r="75" spans="1:5" ht="15" customHeight="1" x14ac:dyDescent="0.3">
      <c r="A75" s="15" t="str">
        <f t="shared" si="2"/>
        <v/>
      </c>
      <c r="B75" s="17"/>
      <c r="C75" s="9"/>
      <c r="D75" s="11"/>
      <c r="E75" s="20" t="str">
        <f t="shared" si="3"/>
        <v/>
      </c>
    </row>
    <row r="76" spans="1:5" ht="15" customHeight="1" x14ac:dyDescent="0.3">
      <c r="A76" s="15" t="str">
        <f t="shared" si="2"/>
        <v/>
      </c>
      <c r="B76" s="17"/>
      <c r="C76" s="9"/>
      <c r="D76" s="11"/>
      <c r="E76" s="20" t="str">
        <f t="shared" si="3"/>
        <v/>
      </c>
    </row>
    <row r="77" spans="1:5" ht="15" customHeight="1" x14ac:dyDescent="0.3">
      <c r="A77" s="15" t="str">
        <f t="shared" si="2"/>
        <v/>
      </c>
      <c r="B77" s="17"/>
      <c r="C77" s="9"/>
      <c r="D77" s="11"/>
      <c r="E77" s="20" t="str">
        <f t="shared" si="3"/>
        <v/>
      </c>
    </row>
    <row r="78" spans="1:5" ht="15" customHeight="1" x14ac:dyDescent="0.3">
      <c r="A78" s="15" t="str">
        <f t="shared" si="2"/>
        <v/>
      </c>
      <c r="B78" s="17"/>
      <c r="C78" s="9"/>
      <c r="D78" s="11"/>
      <c r="E78" s="20" t="str">
        <f t="shared" si="3"/>
        <v/>
      </c>
    </row>
    <row r="79" spans="1:5" ht="15" customHeight="1" x14ac:dyDescent="0.3">
      <c r="A79" s="15" t="str">
        <f t="shared" si="2"/>
        <v/>
      </c>
      <c r="B79" s="17"/>
      <c r="C79" s="9"/>
      <c r="D79" s="11"/>
      <c r="E79" s="20" t="str">
        <f t="shared" si="3"/>
        <v/>
      </c>
    </row>
    <row r="80" spans="1:5" ht="15" customHeight="1" x14ac:dyDescent="0.3">
      <c r="A80" s="15" t="str">
        <f t="shared" si="2"/>
        <v/>
      </c>
      <c r="B80" s="17"/>
      <c r="C80" s="9"/>
      <c r="D80" s="11"/>
      <c r="E80" s="20" t="str">
        <f t="shared" si="3"/>
        <v/>
      </c>
    </row>
    <row r="81" spans="1:5" ht="15" customHeight="1" x14ac:dyDescent="0.3">
      <c r="A81" s="15" t="str">
        <f t="shared" si="2"/>
        <v/>
      </c>
      <c r="B81" s="17"/>
      <c r="C81" s="9"/>
      <c r="D81" s="11"/>
      <c r="E81" s="20" t="str">
        <f t="shared" si="3"/>
        <v/>
      </c>
    </row>
    <row r="82" spans="1:5" ht="15" customHeight="1" x14ac:dyDescent="0.3">
      <c r="A82" s="15" t="str">
        <f t="shared" si="2"/>
        <v/>
      </c>
      <c r="B82" s="17"/>
      <c r="C82" s="9"/>
      <c r="D82" s="11"/>
      <c r="E82" s="20" t="str">
        <f t="shared" si="3"/>
        <v/>
      </c>
    </row>
    <row r="83" spans="1:5" ht="15" customHeight="1" x14ac:dyDescent="0.3">
      <c r="A83" s="15" t="str">
        <f t="shared" si="2"/>
        <v/>
      </c>
      <c r="B83" s="17"/>
      <c r="C83" s="9"/>
      <c r="D83" s="11"/>
      <c r="E83" s="20" t="str">
        <f t="shared" si="3"/>
        <v/>
      </c>
    </row>
    <row r="84" spans="1:5" ht="15" customHeight="1" x14ac:dyDescent="0.3">
      <c r="A84" s="15" t="str">
        <f t="shared" si="2"/>
        <v/>
      </c>
      <c r="B84" s="17"/>
      <c r="C84" s="9"/>
      <c r="D84" s="11"/>
      <c r="E84" s="20" t="str">
        <f t="shared" si="3"/>
        <v/>
      </c>
    </row>
    <row r="85" spans="1:5" ht="15" customHeight="1" x14ac:dyDescent="0.3">
      <c r="A85" s="15" t="str">
        <f t="shared" si="2"/>
        <v/>
      </c>
      <c r="B85" s="17"/>
      <c r="C85" s="9"/>
      <c r="D85" s="11"/>
      <c r="E85" s="20" t="str">
        <f t="shared" si="3"/>
        <v/>
      </c>
    </row>
    <row r="86" spans="1:5" ht="15" customHeight="1" x14ac:dyDescent="0.3">
      <c r="A86" s="15" t="str">
        <f t="shared" si="2"/>
        <v/>
      </c>
      <c r="B86" s="17"/>
      <c r="C86" s="9"/>
      <c r="D86" s="11"/>
      <c r="E86" s="20" t="str">
        <f t="shared" si="3"/>
        <v/>
      </c>
    </row>
    <row r="87" spans="1:5" ht="15" customHeight="1" x14ac:dyDescent="0.3">
      <c r="A87" s="15" t="str">
        <f t="shared" si="2"/>
        <v/>
      </c>
      <c r="B87" s="17"/>
      <c r="C87" s="9"/>
      <c r="D87" s="11"/>
      <c r="E87" s="20" t="str">
        <f t="shared" si="3"/>
        <v/>
      </c>
    </row>
    <row r="88" spans="1:5" ht="15" customHeight="1" x14ac:dyDescent="0.3">
      <c r="A88" s="15" t="str">
        <f t="shared" si="2"/>
        <v/>
      </c>
      <c r="B88" s="17"/>
      <c r="C88" s="9"/>
      <c r="D88" s="11"/>
      <c r="E88" s="20" t="str">
        <f t="shared" si="3"/>
        <v/>
      </c>
    </row>
    <row r="89" spans="1:5" ht="15" customHeight="1" x14ac:dyDescent="0.3">
      <c r="A89" s="15" t="str">
        <f t="shared" si="2"/>
        <v/>
      </c>
      <c r="B89" s="17"/>
      <c r="C89" s="9"/>
      <c r="D89" s="11"/>
      <c r="E89" s="20" t="str">
        <f t="shared" si="3"/>
        <v/>
      </c>
    </row>
    <row r="90" spans="1:5" ht="15" customHeight="1" x14ac:dyDescent="0.3">
      <c r="A90" s="15" t="str">
        <f t="shared" si="2"/>
        <v/>
      </c>
      <c r="B90" s="17"/>
      <c r="C90" s="9"/>
      <c r="D90" s="11"/>
      <c r="E90" s="20" t="str">
        <f t="shared" si="3"/>
        <v/>
      </c>
    </row>
    <row r="91" spans="1:5" ht="15" customHeight="1" x14ac:dyDescent="0.3">
      <c r="A91" s="15" t="str">
        <f t="shared" si="2"/>
        <v/>
      </c>
      <c r="B91" s="17"/>
      <c r="C91" s="9"/>
      <c r="D91" s="11"/>
      <c r="E91" s="20" t="str">
        <f t="shared" si="3"/>
        <v/>
      </c>
    </row>
    <row r="92" spans="1:5" ht="15" customHeight="1" x14ac:dyDescent="0.3">
      <c r="A92" s="15" t="str">
        <f t="shared" si="2"/>
        <v/>
      </c>
      <c r="B92" s="17"/>
      <c r="C92" s="9"/>
      <c r="D92" s="11"/>
      <c r="E92" s="20" t="str">
        <f t="shared" si="3"/>
        <v/>
      </c>
    </row>
    <row r="93" spans="1:5" ht="15" customHeight="1" x14ac:dyDescent="0.3">
      <c r="A93" s="15" t="str">
        <f t="shared" si="2"/>
        <v/>
      </c>
      <c r="B93" s="17"/>
      <c r="C93" s="9"/>
      <c r="D93" s="11"/>
      <c r="E93" s="20" t="str">
        <f t="shared" si="3"/>
        <v/>
      </c>
    </row>
    <row r="94" spans="1:5" ht="15" customHeight="1" x14ac:dyDescent="0.3">
      <c r="A94" s="15" t="str">
        <f t="shared" si="2"/>
        <v/>
      </c>
      <c r="B94" s="17"/>
      <c r="C94" s="9"/>
      <c r="D94" s="11"/>
      <c r="E94" s="20" t="str">
        <f t="shared" si="3"/>
        <v/>
      </c>
    </row>
    <row r="95" spans="1:5" ht="15" customHeight="1" x14ac:dyDescent="0.3">
      <c r="A95" s="15" t="str">
        <f t="shared" si="2"/>
        <v/>
      </c>
      <c r="B95" s="17"/>
      <c r="C95" s="9"/>
      <c r="D95" s="11"/>
      <c r="E95" s="20" t="str">
        <f t="shared" si="3"/>
        <v/>
      </c>
    </row>
    <row r="96" spans="1:5" ht="15" customHeight="1" x14ac:dyDescent="0.3">
      <c r="A96" s="15" t="str">
        <f t="shared" si="2"/>
        <v/>
      </c>
      <c r="B96" s="17"/>
      <c r="C96" s="9"/>
      <c r="D96" s="11"/>
      <c r="E96" s="20" t="str">
        <f t="shared" si="3"/>
        <v/>
      </c>
    </row>
    <row r="97" spans="1:5" ht="15" customHeight="1" x14ac:dyDescent="0.3">
      <c r="A97" s="15" t="str">
        <f t="shared" si="2"/>
        <v/>
      </c>
      <c r="B97" s="17"/>
      <c r="C97" s="9"/>
      <c r="D97" s="11"/>
      <c r="E97" s="20" t="str">
        <f t="shared" si="3"/>
        <v/>
      </c>
    </row>
    <row r="98" spans="1:5" ht="15" customHeight="1" x14ac:dyDescent="0.3">
      <c r="A98" s="15" t="str">
        <f t="shared" si="2"/>
        <v/>
      </c>
      <c r="B98" s="17"/>
      <c r="C98" s="9"/>
      <c r="D98" s="11"/>
      <c r="E98" s="20" t="str">
        <f t="shared" si="3"/>
        <v/>
      </c>
    </row>
    <row r="99" spans="1:5" ht="15" customHeight="1" x14ac:dyDescent="0.3">
      <c r="A99" s="15" t="str">
        <f t="shared" si="2"/>
        <v/>
      </c>
      <c r="B99" s="17"/>
      <c r="C99" s="9"/>
      <c r="D99" s="11"/>
      <c r="E99" s="20" t="str">
        <f t="shared" si="3"/>
        <v/>
      </c>
    </row>
    <row r="100" spans="1:5" ht="15" customHeight="1" x14ac:dyDescent="0.3">
      <c r="A100" s="15" t="str">
        <f t="shared" si="2"/>
        <v/>
      </c>
      <c r="B100" s="17"/>
      <c r="C100" s="9"/>
      <c r="D100" s="11"/>
      <c r="E100" s="20" t="str">
        <f t="shared" si="3"/>
        <v/>
      </c>
    </row>
    <row r="101" spans="1:5" ht="15" customHeight="1" x14ac:dyDescent="0.3">
      <c r="A101" s="15" t="str">
        <f t="shared" si="2"/>
        <v/>
      </c>
      <c r="B101" s="17"/>
      <c r="C101" s="9"/>
      <c r="D101" s="11"/>
      <c r="E101" s="20" t="str">
        <f t="shared" si="3"/>
        <v/>
      </c>
    </row>
    <row r="102" spans="1:5" ht="15" customHeight="1" x14ac:dyDescent="0.3">
      <c r="A102" s="15" t="str">
        <f t="shared" si="2"/>
        <v/>
      </c>
      <c r="B102" s="17"/>
      <c r="C102" s="9"/>
      <c r="D102" s="11"/>
      <c r="E102" s="20" t="str">
        <f t="shared" si="3"/>
        <v/>
      </c>
    </row>
    <row r="103" spans="1:5" ht="15" customHeight="1" x14ac:dyDescent="0.3">
      <c r="A103" s="15" t="str">
        <f t="shared" si="2"/>
        <v/>
      </c>
      <c r="B103" s="17"/>
      <c r="C103" s="9"/>
      <c r="D103" s="11"/>
      <c r="E103" s="20" t="str">
        <f t="shared" si="3"/>
        <v/>
      </c>
    </row>
    <row r="104" spans="1:5" s="6" customFormat="1" ht="40" customHeight="1" x14ac:dyDescent="0.3">
      <c r="A104" s="8"/>
      <c r="B104" s="13"/>
      <c r="C104" s="8"/>
      <c r="D104" s="10"/>
      <c r="E104" s="10"/>
    </row>
  </sheetData>
  <sheetProtection algorithmName="SHA-512" hashValue="Qss+R2IWrcmwyz2L49dXFi/FA+VoP/pww7HfewLoVz2f7DY71fP2YvOaGFDZ9o33XHKwUv9NbHIZkHmPrpVfXA==" saltValue="J/5tYTDAr/2Q9FfrNxG6Uw==" spinCount="100000" sheet="1" selectLockedCells="1"/>
  <dataValidations count="7">
    <dataValidation type="custom" operator="equal" allowBlank="1" showInputMessage="1" showErrorMessage="1" sqref="A4:A1048576" xr:uid="{00000000-0002-0000-0000-000000000000}">
      <formula1>4</formula1>
    </dataValidation>
    <dataValidation type="custom" operator="equal" allowBlank="1" showInputMessage="1" showErrorMessage="1" errorTitle="Error" error="Account No./เลขที่บัญชีผู้รับเงิน ต้องเป็นตัวเลข 10 หลักเท่านั้น" sqref="B104:B1048576" xr:uid="{00000000-0002-0000-0000-000001000000}">
      <formula1>AND(LEN(B104)=10,ISNUMBER(B104))</formula1>
    </dataValidation>
    <dataValidation type="textLength" operator="lessThanOrEqual" allowBlank="1" showInputMessage="1" showErrorMessage="1" errorTitle="Error" error="Payee Name/ชื่อผู้รับเงิน ความยาวตัวอักษรไม่เกิน 50 เท่านั้น" sqref="C104:C1048576" xr:uid="{00000000-0002-0000-0000-000002000000}">
      <formula1>50</formula1>
    </dataValidation>
    <dataValidation type="custom" operator="equal" allowBlank="1" showInputMessage="1" showErrorMessage="1" errorTitle="Error" error="Account number / เลขบัญชีรับเงินต้อง เป็นตัวเลข 10 หลักเท่านั้น" sqref="B4:B103" xr:uid="{00000000-0002-0000-0000-000003000000}">
      <formula1>AND(LEN(B4)=10,ISNUMBER(B4*1))</formula1>
    </dataValidation>
    <dataValidation type="textLength" operator="lessThanOrEqual" allowBlank="1" showInputMessage="1" showErrorMessage="1" errorTitle="Error" error="Account name / ชื่อบัญชีรับเงิน ความยาวตัวอักษรไม่เกิน 50 เท่านั้น" sqref="C4:C103" xr:uid="{00000000-0002-0000-0000-000004000000}">
      <formula1>50</formula1>
    </dataValidation>
    <dataValidation type="custom" allowBlank="1" showInputMessage="1" showErrorMessage="1" errorTitle="Error" error="Effective Date / วันที่เงินเข้าบัญชี ต้องมากกว่าวันที่ปัจจุบัน โดยสามารถตั้งล่วงหน้าได้ไม่เกิน 1 ปี และ มีรูปแบบเป็น dd/mm/yyyy (ค.ศ.)_x000a_" sqref="E4" xr:uid="{00000000-0002-0000-0000-000005000000}">
      <formula1>AND(LEN(E4)=10, ISNUMBER(VALUE(SUBSTITUTE(E4,"/",""))), TEXT(DATE(RIGHT(E4,4),MID(E4,4,2),LEFT(E4,2)),"dd/mm/yyyy")=E4, DATE(RIGHT(E4,4),MID(E4,4,2),LEFT(E4,2))&gt;TODAY(), DATE(RIGHT(E4,4),MID(E4,4,2),LEFT(E4,2))&lt;TODAY()+366)</formula1>
    </dataValidation>
    <dataValidation type="decimal" allowBlank="1" showInputMessage="1" showErrorMessage="1" errorTitle="Error" error="Amount/จำนวนเงิน เป็นตัวเลขเท่านั้น" sqref="D4:D103" xr:uid="{00000000-0002-0000-0000-000006000000}">
      <formula1>0.01</formula1>
      <formula2>99999999999.99</formula2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 Upload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Keawkarn Charoensopha</dc:creator>
  <cp:lastModifiedBy>Winut F11</cp:lastModifiedBy>
  <dcterms:created xsi:type="dcterms:W3CDTF">2023-01-31T02:29:08Z</dcterms:created>
  <dcterms:modified xsi:type="dcterms:W3CDTF">2026-04-26T12:44:11Z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fb69f84-6297-413e-8898-68c80577aad3_Enabled">
    <vt:lpwstr>true</vt:lpwstr>
  </property>
  <property fmtid="{D5CDD505-2E9C-101B-9397-08002B2CF9AE}" pid="3" name="MSIP_Label_efb69f84-6297-413e-8898-68c80577aad3_SetDate">
    <vt:lpwstr>2023-02-04T07:51:40Z</vt:lpwstr>
  </property>
  <property fmtid="{D5CDD505-2E9C-101B-9397-08002B2CF9AE}" pid="4" name="MSIP_Label_efb69f84-6297-413e-8898-68c80577aad3_Method">
    <vt:lpwstr>Privileged</vt:lpwstr>
  </property>
  <property fmtid="{D5CDD505-2E9C-101B-9397-08002B2CF9AE}" pid="5" name="MSIP_Label_efb69f84-6297-413e-8898-68c80577aad3_Name">
    <vt:lpwstr>Internal Use Only</vt:lpwstr>
  </property>
  <property fmtid="{D5CDD505-2E9C-101B-9397-08002B2CF9AE}" pid="6" name="MSIP_Label_efb69f84-6297-413e-8898-68c80577aad3_SiteId">
    <vt:lpwstr>8e11df9f-4615-434f-a6c6-8a0cb4ffeb6c</vt:lpwstr>
  </property>
  <property fmtid="{D5CDD505-2E9C-101B-9397-08002B2CF9AE}" pid="7" name="MSIP_Label_efb69f84-6297-413e-8898-68c80577aad3_ActionId">
    <vt:lpwstr>113fd6ca-8ae1-401a-b03f-a0fb58804bdd</vt:lpwstr>
  </property>
  <property fmtid="{D5CDD505-2E9C-101B-9397-08002B2CF9AE}" pid="8" name="MSIP_Label_efb69f84-6297-413e-8898-68c80577aad3_ContentBits">
    <vt:lpwstr>2</vt:lpwstr>
  </property>
</Properties>
</file>