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raid\Downloads\"/>
    </mc:Choice>
  </mc:AlternateContent>
  <xr:revisionPtr revIDLastSave="0" documentId="13_ncr:1_{67CFC18E-695C-4C57-AF69-DD4E554D9F80}" xr6:coauthVersionLast="47" xr6:coauthVersionMax="47" xr10:uidLastSave="{00000000-0000-0000-0000-000000000000}"/>
  <bookViews>
    <workbookView xWindow="-110" yWindow="-110" windowWidth="19420" windowHeight="11500" xr2:uid="{00000000-000D-0000-FFFF-FFFF00000000}"/>
  </bookViews>
  <sheets>
    <sheet name="קורסים" sheetId="6" r:id="rId1"/>
    <sheet name="חדר כושר - מפת התרגולים" sheetId="5" r:id="rId2"/>
    <sheet name="מאגר שו״ת לפי תרגולים" sheetId="1" r:id="rId3"/>
    <sheet name="שו&quot;ת כללי" sheetId="7" r:id="rId4"/>
    <sheet name="מיפוי תוכניות רדיו" sheetId="8" r:id="rId5"/>
  </sheets>
  <calcPr calcId="0"/>
</workbook>
</file>

<file path=xl/sharedStrings.xml><?xml version="1.0" encoding="utf-8"?>
<sst xmlns="http://schemas.openxmlformats.org/spreadsheetml/2006/main" count="897" uniqueCount="646">
  <si>
    <t>קטגוריה</t>
  </si>
  <si>
    <t>שאלה</t>
  </si>
  <si>
    <t>התשובה של פריידי</t>
  </si>
  <si>
    <t>מיניות</t>
  </si>
  <si>
    <t>אני היחידה שמעדיפה לישון במקום לעשות סקס?</t>
  </si>
  <si>
    <t>לא כפרה. גם אני 🤪 כשסוללת החיים על 3%, גם החיה הכי טורפת רוצה ללכת לישון</t>
  </si>
  <si>
    <t>איך מפסיקים להרגיש דחוי כשבת הזוג אומרת "לא היום"?</t>
  </si>
  <si>
    <t>מתחילים לבדוק איפה אתה מסרב ודוחה את עצמך. השיקופים תמיד עובדים שעות נוספות...</t>
  </si>
  <si>
    <t>האם מתח כלכלי באמת משפיע על תשוקה?</t>
  </si>
  <si>
    <t>ברור. קשה לחיה לצאת לרקוד כשהמוח עסוק בלשרוד... הישרדות לא משאירה לנו פנאי לתענוגות</t>
  </si>
  <si>
    <t>אם אני לא אוהבת את הגוף שלי, איך אני אמורה ליהנות ממיניות?</t>
  </si>
  <si>
    <t>קשה להתענג כשאת כל היום מעבירה על עצמך ביקורת.... אני חייבת להודות, שאחד הדברים שעזרו לי לאהוב את הגוף שלי יותר, היה דווקא כמויות האהבה שאשתי הרעיפה עליו. בהתחלה לא האמנתי לכל המילים הטובות שלה, אבל לאט לאט הגוף שלי האמין לה. קחי את המיניות כמגרש משחקים שעשוי לרפא ולשדרג לך גם את הקשר עם הגוף שלך!</t>
  </si>
  <si>
    <t>יכול להיות שהבעיה היא בכלל לא במיניות אלא בעומס החיים?</t>
  </si>
  <si>
    <t>לגמרי!! אם תאזיני השבוע לתוכנית החדשה שתעלה, את תשמעי שם מישהי שמתקשרת לקטר על המיניות שלה, ואני בכלל שולחת אותה לעבוד על הרווחה שלה. לא פעם, זו לא תשוקה שחסרה לנו, אלא פשוט אויר לנשימה</t>
  </si>
  <si>
    <t>מה לא בסדר בי אם הדבר שהכי מדליק אותי זה להיות לבד בבית?</t>
  </si>
  <si>
    <t>נשמע לי שהכל בסדר! והנשמה שלך פשוט מבקשת דייט שקט עם עצמך....</t>
  </si>
  <si>
    <t>מיניות / ערך עצמי</t>
  </si>
  <si>
    <t>בעלי מחמיא לי כל הזמן ואני פשוט לא מאמינה לו. למה?</t>
  </si>
  <si>
    <t>כי את עוד לא למדת לקבל.... אני זוכרת שבתחילת הקשר שלנו, גם אשתי היתה מחמיאה לי ולא הצלחתי להאמין לה. רק עבודה על קבלה וערך עצמי, שידרגה לי את המיומנות להאמין למחמאות ולטוב באופן כללי!</t>
  </si>
  <si>
    <t>מיניות / זוגיות</t>
  </si>
  <si>
    <t>אני אוהבת את בעלי… אז למה אני מתרגשת כשמישהו אחר מחמיא לי?</t>
  </si>
  <si>
    <t>מחמאה מבחוץ לא תמיד מעידה על תשוקה לאדם שמולך, בד"כ היא פשוט מעירה חלק בתוכך שנרדם מזמן... ולכן השאלה המטאיסטית היא לא "למה הוא מרגש אותי?" אלא "איזה חלק בי התרגש להתעורר?"</t>
  </si>
  <si>
    <t>מיניות / קבלה</t>
  </si>
  <si>
    <t>למה אני מרגישה אשמה כשאני נהנית?</t>
  </si>
  <si>
    <t>כי גדלנו על הרעיון שלהתאמץ זה טוב, לסבול זה אצילי, ולהתענג זה קצת חשוד... אשמה משקפת לנו שעוד לא מספיק התרגלנו לטוב... אבל במטאיזם אנחנו מבינים שככל שאנחנו מסכימים להתענג על החיים (על אהבה, שפע, מיניות וכו') אנחנו מסכימים לקבל את המתנות שהרוח שולחת לנו.</t>
  </si>
  <si>
    <t>אשתי אומרת שהיא אוהבת אותי. אז למה היא אף פעם לא יוזמת?</t>
  </si>
  <si>
    <t>א. אהבה היא לא תמיד השפה שבה תשוקה מדברת... ב. יתכן שהיא יוזמת דברים אחרים? כמו חופשות משפחתיות, מעבר דירה, חוגים לילדים, דברים שאתה אולי לא יוזם, ולכן איזור זה של מגרש המשחקים, נשאר ליוזמתך וניהולך?</t>
  </si>
  <si>
    <t>הורות</t>
  </si>
  <si>
    <t>מה עושים כשהמתבגרת שלי מתקשה חברתית?</t>
  </si>
  <si>
    <t>כמו שאת בטח יודעת, לשיטתנו, הילדים הם המראה הכי מדויקת שלנו, ההורים. כך שלפני שהיתי רוצה לטפל בנערה המתבגרת, הייתי קודם חוקרת את המצב החברתי שלך. אם יצא לך להאזין לנו בשנה האחרונה, שיתפתי לא פעם איך אני מחזקת את חיי החברה שלי בשנה האחרונה, כדי לסייע לבתי לחזק את העולם החברתי שלה❤️</t>
  </si>
  <si>
    <t>הורות / זהות</t>
  </si>
  <si>
    <t>איך אדע אם אני באמת רוצה עוד ילד?</t>
  </si>
  <si>
    <t>רק את (ובן זוגך) יכולים להשיב על שאלה זו. אבל אני רק רוצה שתבדקי עם עצמך, אם זה באמת ילד נוסף שבא לך ללדת או אולי דווקא את עצמך?</t>
  </si>
  <si>
    <t>משפחה</t>
  </si>
  <si>
    <t>איך מתמודדים עם סכסוך מתמשך בין אחים / בתוך המשפחה?</t>
  </si>
  <si>
    <t>הייתי מתחילה דווקא בעצמך. אל תנסי לשנות את האחים, אלא בדקי איפה בתוכך עדיין אין שלום. כל אחד מבני המשפחה מייצג חלק אחר בתוכנו. שאלי את עצמך: עם איזה חלק בתוכי עדיין לא השלמתי?</t>
  </si>
  <si>
    <t>הורות / ניכור הורי</t>
  </si>
  <si>
    <t>מה אפשר לעשות במצב של ניכור הורי?</t>
  </si>
  <si>
    <t>ניכור הורי, לתפיסתי, הוא מחלה אוטואימונית של הנפש, מצב שבו הילדים דוחים את אמם יולדתם, הרי לא נתפס, ממש כמו שהגוף תוקף את עצמו. מבלי להיכנס כרגע לאחריות של הגרוש בדבר, הייתי נכנסת פנימה ומחפשת איפה בחייך פועל כבר שנים דפוס של דחייה? שם הייתי מתחילה את העבודה. חיבוק גדול לך אהובה.</t>
  </si>
  <si>
    <t>אהבה</t>
  </si>
  <si>
    <t>למה האהבה שאני רוצה עדיין לא מגיעה אליי?</t>
  </si>
  <si>
    <t>האהבה לא “לא מגיעה”, אלא לגבול שאנחנו מאפשרים לה להגיע. ואם עד כה לא חווית אהבה, שווה לבדוק איפה את חוסמת את האהבה? ❤️</t>
  </si>
  <si>
    <t>זוגיות</t>
  </si>
  <si>
    <t>אם יש משיכה חזקה בהתחלה, זה סימן שהקשר נכון?</t>
  </si>
  <si>
    <t>בד"כ המשיכה היא זו שמתחילה את הקשר, אבל אם את מאזינה לשיחות רדיו שלנו, את יודעת, שזה בכלל מוח הזוחלים שנדלק.... כך שלא פלא שאחרי מספר שבועות או חודשים, האשליה יורדת, והאמת, על כל הפערים שלה מתחילה לצוף ולהתשקף.</t>
  </si>
  <si>
    <t>אהבה / ערך עצמי</t>
  </si>
  <si>
    <t>למה אני מרגישה שאלוהים נטש אותי ושאין לי זוגיות?</t>
  </si>
  <si>
    <t>אלוהים לא נטש אותך אהובה ❤️ זו את שכנראה נטשת את עצמך. חוסר האמונה או הערך שאת מרגישה כלפי עצמך, הם אלה שמשתקפים אלייך בהיעדר האהבה הזוגית אליה את כה כמהה. ואולי דווקא כאן יש שמירה גדולה של הרוח… שלא מאפשרת לך להיכנס לקשר שישקף לך את הבור הפנימי שעדיין מבקש ריפוי. עלייך קודם להתאהב בעצמך. ורק אז - לרקוד את הריקוד הזוגי.</t>
  </si>
  <si>
    <t>זוגיות / גבולות</t>
  </si>
  <si>
    <t>איך להיות פתוחה לקשר בלי לוותר על עצמי או להילקח כמובן מאליו?</t>
  </si>
  <si>
    <t>להיות פתוחה לקשר לא אומר לוותר על עצמך ❤️ ולהגן על עצמך לא אומר לסגור את הלב. האיזון הבריא הוא לדעת להיכנס לקשר ברכות ובאותנטיות, אבל בלי להתכווץ, לרצות או לאבד את הגבולות שלך בדרך. ומי שבאמת רואה אותך ורוצה אותך - לא ייקח אותך כמובן מאליו. אהבת אמת היא בלי משחקים ומניירות. אני לא יודעת איך בכלל עושים את זה. רק אמת.</t>
  </si>
  <si>
    <t>אהבה / פגיעות</t>
  </si>
  <si>
    <t>אחרי הרבה אכזבות הלב שלי נסגר. איך פותחים אותו שוב?</t>
  </si>
  <si>
    <t>ברור לחלוטין אהובה. הלב לומד להגן על עצמו ומתמלא מגננות עם כל אכזבה, דחיה או כאב.... אבל לב סגור הוא לא סימן שאין בך אהבה, הוא רק סימן שיש בך חלק שעייף מלהיפגע. והריפוי מתחיל מלהתאהב קודם בעצמך! כשתרגישי שוב בטוחה בתוך עצמך - הלב יפתח כמו פרח יפהפה.</t>
  </si>
  <si>
    <t>אהבה / שפע</t>
  </si>
  <si>
    <t>אם אני יוצאת לאפליקציות, שידוכים והיכרויות — זה אומר שאני רודפת אחרי זוגיות?</t>
  </si>
  <si>
    <t>תודעת שפע היא לא לשבת ולחכות שהוא יגיע. תודעת שפע זה להיות בתנועה, להיות בערך עצמי, בתחושת ראויות, ולא מתוך רדיפה, חסר או הישרדות. אפליקציות, היכרויות, שידוכים או כל פורמט אחר שעובד לך - אלה רק צינורות. ההשתדלות שאת עושה, צריכה להיות בכוונה של שפע. של אמונה. ולא של חסר ומרדף. הללויה.</t>
  </si>
  <si>
    <t>זוגיות / שיקופים</t>
  </si>
  <si>
    <t>אם יש הרבה פערים ופצעים בזוגיות, זה אומר שהקשר לא נכון?</t>
  </si>
  <si>
    <t>זוגיות משקפת לנו בצורה הכי אינטימית ואינטנסיבית את עצמנו.... וכל עוד יש אהבה, יש גם שיקופים, פערים, פחדים ופצעים. החכמה היא לדעת איך לעבוד איתם. במקום לברוח - להעמיק, במקום לריב - לרפא.</t>
  </si>
  <si>
    <t>תודעה / התחדשות</t>
  </si>
  <si>
    <t>איך באמת פותחים דף חדש אחרי נפילה או טעות?</t>
  </si>
  <si>
    <t>אחד החידושים שאני הכי אוהבת נמצא ביום השישי לבריאה... ולימד אותנו את הסוד "בריאה מתוך הכלום" - לפתוח דף חדש ונקי! "כִּי שִׁבְע יִפּוֹל צַדִּיק וָקָם". סליחה לעצמנו היא הדלק שמאפשר לנו לקום ולהמשיך בלי להיתקע בעבר.</t>
  </si>
  <si>
    <t>הגשמה</t>
  </si>
  <si>
    <t>איך מחזיקים אמונה במציאות חדשה כשעולים ספקות?</t>
  </si>
  <si>
    <t>הסוד הוא להחזיק את התמונה! לחיות את המציאות החדשה ממש כאילו והיא כבר כאן.... זו הדרך היחידה לצלוח את הספק ושאר החיבוטים העצמיים שמאיימים לקרוע את החוטים שאנחנו מושכים.</t>
  </si>
  <si>
    <t>מטאיזם / עבודה פנימית</t>
  </si>
  <si>
    <t>אחרי שעשיתי מודל התמרה ויהלום ומשכתי חוט — מה עכשיו?</t>
  </si>
  <si>
    <t>אם ערכת מודל התמרה, ואחריו חקרת במודל יהלום, ראית את הפער, זיהית ושחררת אותו, ומשכת את החוט הרצוי - אז זהו. הללויה! החוט נמשך ואת פוקחת עיניים בברכת הללויה - במציאות החדשה!</t>
  </si>
  <si>
    <t>טלפתיה / רוח</t>
  </si>
  <si>
    <t>האם אפשר לתקשר עם אנשים רחוקים או עם אהובים שנפטרו?</t>
  </si>
  <si>
    <t>באמצעות "היפר תקשורת" - יכולת תקשור על גבי גלי האתר, ניתן לתקשר עם חברים מעבר לים, או אהובים שנפטרו וחזרו למצב צבירה רוח... ככל שמפתחים מיומנות זו ניתן להגיע לרמות דיוק גבוהות ותקשורת טלפתית וחוצת מימדים</t>
  </si>
  <si>
    <t>רצון / הכרת תודה</t>
  </si>
  <si>
    <t>אם טוב לי עכשיו, האם אני בכלל צריכה לרצות יותר?</t>
  </si>
  <si>
    <t>אם טוב לך כרגע, אולי תתחילי בתודה? בזכות פשוט להיות? זה בסדר גמור לרצות יותר, הרצון - הוא הסמן והמצפן לנשמה שלנו, ובו זמנית, את פותחת בעובדה שטוב לך, אז מדוע לשנות?</t>
  </si>
  <si>
    <t>אהבה עצמית</t>
  </si>
  <si>
    <t>איך מתחילים לעבוד על אהבה עצמית?</t>
  </si>
  <si>
    <t>דרכים רבות לאהבה עצמית. בתקופה זו, עבורי אהבה עצמית בעיקר מתבטאת בגוף... אבל שנים רבות עבדתי תחילה על אהבה עצמית שבתודעה. לזכור שאני מאשרת את עצמי ולא מחפשת חיזוקים מבחוץ, לתת לעצמי את ההכרה לה ייחלתי, את האישור והגושפנקא להיות מי שאני.</t>
  </si>
  <si>
    <t>ייעוד / קריירה</t>
  </si>
  <si>
    <t>איך אני יודעת מה הכיוון או הייעוד שלי?</t>
  </si>
  <si>
    <t>התחילי בלהאזין או לצפות בתוכנית "איזור הגאונות". ברגע שתדעי מהו איזור הגאונות שלך, יש לך נ.צ. מאד ברור לשאוף אליו!</t>
  </si>
  <si>
    <t>תודעה / גורל</t>
  </si>
  <si>
    <t>אם ה-DNA שלנו קובע כל כך הרבה, אפשר בכלל לשנות את ה"מכתוב"?</t>
  </si>
  <si>
    <t>הDNA הוא הקוד הגנטי ממנו אנחנו מורכבים... יחד עם זאת, גם את "המכתוב" שלנו אנחנו יכולים לשנות. שיטת המטאיזם מלמדת כל אדם להכנס באופן עצמאי אל "מאחורי הקלעים", חדר העריכה, למחוק ולערוך על פי הצורך...</t>
  </si>
  <si>
    <t>תהליך אישי</t>
  </si>
  <si>
    <t>מאיפה מתחילים כשיש כל כך הרבה תחומים שכואבים לי?</t>
  </si>
  <si>
    <t>מתחילים במקום שהכי כואב לך כרגע! לא משנה אם זה האיזור הכלכלי, המשפחתי, הבריאותי, כל אחד והכאב הבוער ביותר. משם מתחילים. ואח"כ, כמו שכבות של ציור שמן איכותי, כל פעם אנחנו לומדים לצייר לעצמנו עוד שכבה של גן עדן.</t>
  </si>
  <si>
    <t>תהליך אישי / טיפול</t>
  </si>
  <si>
    <t>המצב בבית ובתוכי מאוד קשה. האם אני יכולה לעשות את העבודה לבד?</t>
  </si>
  <si>
    <t>וואו. נשמע קשוח ולא פשוט בכלל!... כמי שדוגלת בתהליכים קבוצתיים, במקרה הספציפי שלך, אני דווקא ממליצה לקחת טיפול אישי, שיעזור וילווה אותך בדרך אל החופש. זה לא משהו שאפשר לעשות לבד.</t>
  </si>
  <si>
    <t>התבודדות / רווחה</t>
  </si>
  <si>
    <t>זה בסדר שאני רוצה להיות לבד ולהתרחק מאנשים?</t>
  </si>
  <si>
    <t>ברור שזה בסדר! את שואלת מישהי שבלי מלחמה, כבר 14 שנה חיה במערה ומרחיקה מעליה אנשים 😜 ... והאמת שההתבודדות זה הגעגוע הכי גדול שלי מאז תחילת המלחמה</t>
  </si>
  <si>
    <t>שפע / כסף</t>
  </si>
  <si>
    <t>חתמתי על בחירה בשפע אבל המציאות הכלכלית עדיין לוחצת. מה זה אומר?</t>
  </si>
  <si>
    <t>באמת לא פשוט. דווקא תדר בחירה מבקש להזכיר לך את החוזה החדש שחתמת, ולדחוף אותך להתעקש על הבחירה ולסנכרן את המציאות עם הסעיף החדש, עם הבחירה בשפע. אני מתרגמת זאת כהזמנה להתבונן פנימה ולראות אילו תדרים ישנים סביב כסף עדיין פעילים בך, ושם בדיוק להתעקש על הבחירה! הללויה. מחזיקה איתך תדר✨</t>
  </si>
  <si>
    <t>נושא</t>
  </si>
  <si>
    <t>תשובה</t>
  </si>
  <si>
    <t>חודש</t>
  </si>
  <si>
    <t>אינטגרציה</t>
  </si>
  <si>
    <t>יש בי שני קולות שסותרים אחד את השני. למי מהם להקשיב?</t>
  </si>
  <si>
    <t>לא תמיד צריך לבחור צד. לפעמים שני הקולות מחזיקים אמת. אינטגרציה היא היכולת להפסיק לנהל מלחמת אזרחים פנימית, להקשיב לכל החלקים ולתת להם להתחיל לעבוד יחד.</t>
  </si>
  <si>
    <t>ינואר</t>
  </si>
  <si>
    <t>איך יודעים אם החלטה מגיעה מהראש או מהלב?</t>
  </si>
  <si>
    <t>במקום לשאול מי צודק, נסו לתת מקום גם להיגיון וגם לרגש. כשהמערכת נרגעת והקולות מפסיקים לצעוק, ההחלטה המדויקת נעשית הרבה יותר שקטה וברורה.</t>
  </si>
  <si>
    <t>למה אני מתלבטת בלי סוף גם בדברים קטנים?</t>
  </si>
  <si>
    <t>כי לעיתים ההתלבטות היא לא על הדבר עצמו, אלא על קונפליקט פנימי שלא קיבל מקום. כשמחברים בין הקצוות, הרעש פוחת ואיתו גם הצורך לטחון שוב ושוב את אותה החלטה.</t>
  </si>
  <si>
    <t>מה עושים עם מחשבה שחוזרת שוב ושוב?</t>
  </si>
  <si>
    <t>לא כל מחשבה ראויה לאמון. במקום להילחם בה, תני לה להיות עוד קול בחדר — לא מנהלת החדר. המטרה היא להחזיר את הבחירה לידיים שלך.</t>
  </si>
  <si>
    <t>אפשר להיות גם רוחנית וגם מאוד פרקטית?</t>
  </si>
  <si>
    <t>בטח. זו בדיוק אינטגרציה: גם אונה ימנית וגם אונה שמאלית, גם לב וגם מספרים, גם רוח וגם חומר. השלם לא נוצר כשמוחקים צד אחד, אלא כשמחברים.</t>
  </si>
  <si>
    <t>למה דווקא כשאני מנסה להיות רגועה עולה בי יותר רעש?</t>
  </si>
  <si>
    <t>כי כשמפסיקים לברוח, פתאום שומעים את מה שכבר היה שם. זה לא סימן שמשהו התקלקל — זו הזדמנות לתת לכל הקולות לעלות, עד שהם מפסיקים לנהל אותך.</t>
  </si>
  <si>
    <t>איך מגיעים לשלום פנימי אם יש בי חלקים שאני ממש לא אוהבת?</t>
  </si>
  <si>
    <t>שלום פנימי לא דורש שתאהבי כל חלק מיד. הוא מתחיל כשאת מפסיקה להכות חלק אחד באמצעות חלק אחר. הקונטרסט הוא חלק מהחיים; העבודה היא ללמוד לחיות איתו בהרמוניה.</t>
  </si>
  <si>
    <t>מה זה אומר שהכול בסדר גם כשלא הכול בסדר?</t>
  </si>
  <si>
    <t>זה לא אומר להתעלם מהמציאות. זו יכולת פנימית להישאר מחוברת לעצמך גם בתוך כאוס, בלי שכל אירוע בחוץ יפרק את הבית בפנים.</t>
  </si>
  <si>
    <t>חוסן / אל־מורא</t>
  </si>
  <si>
    <t>איך מפסיקים לפחד?</t>
  </si>
  <si>
    <t>המטרה היא לא בהכרח למחוק את הפחד. חוסן הוא היכולת ללכת איתו יד ביד ולהמשיך לבחור. כן, מפחיד — וכן, אני עושה את זה.</t>
  </si>
  <si>
    <t>פברואר</t>
  </si>
  <si>
    <t>למה אני יודעת שאין סכנה ועדיין הגוף מפחד?</t>
  </si>
  <si>
    <t>כי פחד לא חי רק בהיגיון. הוא מופעל במערכת עמוקה ואוטומטית. העבודה היא לא לשכנע את עצמך בכוח, אלא ליצור חיבור חדש בין הפחד לבין החלק המתבונן והבוחר.</t>
  </si>
  <si>
    <t>איך בונים ביטחון עצמי אמיתי?</t>
  </si>
  <si>
    <t>ביטחון לא נבנה מזה שלעולם לא תפחדי, אלא מזה שתראי לעצמך שוב ושוב שאת יכולה לפעול גם כשהפחד נמצא בחדר.</t>
  </si>
  <si>
    <t>אני נמנעת מדברים כי אני מפחדת להיכשל. מה עושים?</t>
  </si>
  <si>
    <t>הימנעות מלמדת את המוח שהפחד צדק. תנועה קטנה ומבוקרת מלמדת אותו משהו חדש: אני יכולה להרגיש פחד ועדיין להתקדם.</t>
  </si>
  <si>
    <t>למה פחד חוזר גם אחרי שכבר עבדתי עליו?</t>
  </si>
  <si>
    <t>כי התפתחות היא ספירלה, לא קו ישר. לפעמים אנחנו פוגשים שוב אותו פחד מנקודת עומק חדשה. זו לא בהכרח רגרסיה — זו הזמנה לעלות עוד קומה.</t>
  </si>
  <si>
    <t>איך עוזרים לילד עם חרדת ביצוע?</t>
  </si>
  <si>
    <t>במקום רק להגיד לו 'אל תפחד', אפשר לחקור יחד מה באמת יושב מתחת לחרדה. כשהשורש מקבל שם וצורה, כבר יש עם מה לעבוד.</t>
  </si>
  <si>
    <t>האם אומץ אומר שאני כבר לא מפחדת?</t>
  </si>
  <si>
    <t>לא. אומץ הוא לעבור בתוך האש. קלילות היא הרגע שבו את מתחילה לגלות שחלק גדול מהאש היה תסריט שהמוח החזיק.</t>
  </si>
  <si>
    <t>מה עושים כשאני נכנסת ישר לתסריט הכי גרוע?</t>
  </si>
  <si>
    <t>עצרי ובדקי: מה קורה עכשיו בפועל, ומה רק מוקרן קדימה? החוסן מתחיל בהפרדה בין המציאות לבין הסרט שהפחד כבר הספיק לביים.</t>
  </si>
  <si>
    <t>לצאת לאור</t>
  </si>
  <si>
    <t>למה כל כך מפחיד אותי שיראו אותי?</t>
  </si>
  <si>
    <t>כי חשיפה נוגעת במקום עמוק: מה יחשבו, מה יגידו, האם אהיה בטוחה אם אהיה באמת אני. לכן לא 'נפטרים' מהפחד — בונים יכולת להיראות גם כשהוא שם.</t>
  </si>
  <si>
    <t>מרץ</t>
  </si>
  <si>
    <t>אני רוצה לפרסם יותר אבל כל פעם מוחקת. מה זה אומר?</t>
  </si>
  <si>
    <t>שיש בך חלק שרוצה לצאת לאור וחלק אחר שמנסה לשמור עלייך. אל תכעסי על המגן; הכירי בו, ואז בחרי אם הוא עדיין צריך לנהל את ההגה.</t>
  </si>
  <si>
    <t>איך מפסיקים לחשוב כל הזמן מה אחרים יגידו?</t>
  </si>
  <si>
    <t>אי אפשר לשלוט במה שאחרים יחשבו. אפשר לעבוד על המקום שמבקש מהם אישור. ככל שאת מאשרת את עצמך, תגובות מבחוץ מפסיקות להיות פסק דין.</t>
  </si>
  <si>
    <t>למה אני מצטמצמת דווקא כשמגיעה הזדמנות גדולה?</t>
  </si>
  <si>
    <t>כי לפעמים הצלחה דורשת מאיתנו להסכים להיות נראות. ואם הנראות עצמה מרגישה מסוכנת, המוח יעדיף לשמור אותך קטנה ומוכרת.</t>
  </si>
  <si>
    <t>איך יודעים אם זו צניעות או פחד מחשיפה?</t>
  </si>
  <si>
    <t>שאלי את עצמך: אם אף אחד לא היה שופט אותי, האם עדיין הייתי בוחרת להסתתר? התשובה בדרך כלל עושה סדר.</t>
  </si>
  <si>
    <t>אפשר להיות חשופה בלי לחשוף הכול?</t>
  </si>
  <si>
    <t>בוודאי. אותנטיות היא לא ויתור על גבולות. לצאת לאור פירושו לא להסתיר את מי שאת — לא למסור לעולם כל פרט ששייך רק לך.</t>
  </si>
  <si>
    <t>איך מתחילים לצאת לאור בלי להרגיש שאני מזייפת ביטחון?</t>
  </si>
  <si>
    <t>לא צריך לשחק אותה בטוחה. אפשר להגיד לעצמך אמת פשוטה: אני מתרגשת, אני מפחדת, ואני עדיין בוחרת להופיע.</t>
  </si>
  <si>
    <t>מה אם אצא לאור ואכשל מול כולם?</t>
  </si>
  <si>
    <t>אז תגלי שהכישלון לא מחק אותך. הרבה פעמים מה שמפחיד הוא לא האירוע, אלא הדמיון שלא נשרוד אותו. וכשאנחנו נשארים — נבנה חוסן חדש.</t>
  </si>
  <si>
    <t>רווחה</t>
  </si>
  <si>
    <t>למה קשה לי להיות בשקט?</t>
  </si>
  <si>
    <t>כי לרבים מאיתנו שקט מרגיש כמעט חשוד. כשהרעש נפסק עולים פתאום הקולות שהעסקנו את עצמנו כדי לא לשמוע.</t>
  </si>
  <si>
    <t>אפריל</t>
  </si>
  <si>
    <t>למה דווקא כשהכול רגוע אני מתחילה לחפש מה לא בסדר?</t>
  </si>
  <si>
    <t>זה יכול להיות פחד מהטוב: למהר למצוא את הפאק כדי לא לחכות לרגע שבו משהו ייהרס. לפעמים אנחנו הורסים מראש רק כדי לא להיות בחוסר ודאות.</t>
  </si>
  <si>
    <t>מה זה בכלל רווחה תודעתית?</t>
  </si>
  <si>
    <t>רווחה היא לא רק כסף או חופשה. זו תחושה שיש בתוכך אוויר, מקום, שקט ויכולת להיות — בלי לרוץ כל הזמן לדבר הבא.</t>
  </si>
  <si>
    <t>איך מתחילים להכניס יותר רווחה ליום עמוס?</t>
  </si>
  <si>
    <t>לא מחכים שהחיים יתפנו. מכניסים שקט יזום ליומן: מנוחה, מדיטציה, כתיבה, שמש, נשימה — משבצת שמקבלת מקום כמו כל פגישה אחרת.</t>
  </si>
  <si>
    <t>אני מרגישה אשמה כשאני נחה. למה?</t>
  </si>
  <si>
    <t>כי אולי למדת שערך מגיע ממאמץ. אבל מנוחה היא לא פרס על קריסה; היא חלק מהמערכת שמאפשרת לך לחיות וליצור לאורך זמן.</t>
  </si>
  <si>
    <t>למה אני תמיד צריכה גירוי — טלפון, אוכל, סדרה?</t>
  </si>
  <si>
    <t>לפעמים הגירוי הוא דרך לא לפגוש שקט. שווה לבדוק מה עולה בך בדקה שבה אין שום דבר לעשות.</t>
  </si>
  <si>
    <t>איך יודעים אם אני באמת נחה או רק בורחת?</t>
  </si>
  <si>
    <t>מנוחה אמיתית משאירה אותך יותר מרווחת. בריחה בדרך כלל משאירה אחריה עוד רעש, אשמה או צורך בעוד מנה.</t>
  </si>
  <si>
    <t>אפשר לתרגל רווחה גם בתקופה שהמציאות בחוץ קשה?</t>
  </si>
  <si>
    <t>דווקא אז. רווחה לא אומרת שהכול מושלם בחוץ; היא היכולת לייצר בתוכך מרחב שמאפשר לך לעבור את מה שיש בלי להישאב כולך לתוכו.</t>
  </si>
  <si>
    <t>למה אני נמשכת דווקא למי שלא באמת פנוי אליי?</t>
  </si>
  <si>
    <t>כי הבלתי מושג יכול להרגיש מרגש ובו זמנית בטוח: אפשר להשתוקק בלי להסתכן באמת באינטימיות. שווה לבדוק למה ה'כן' פחות מסעיר אותך.</t>
  </si>
  <si>
    <t>מאי</t>
  </si>
  <si>
    <t>איך מפסיקים לרדוף אחרי אהבה?</t>
  </si>
  <si>
    <t>לא מפסיקים להיות בתנועה — מפסיקים לפעול מחסר. אפליקציות, היכרויות ושידוכים הם רק צינורות. השאלה היא מאיזה תדר את נכנסת אליהם.</t>
  </si>
  <si>
    <t>למה אני לא מצליחה להאמין שמישהו באמת אוהב אותי?</t>
  </si>
  <si>
    <t>לפעמים האהבה בחוץ פוגשת תקרה פנימית. אם את לא רגילה לאשר, לקבל ולאהוב את עצמך, גם אהבה אמיתית יכולה להרגיש לא אמינה.</t>
  </si>
  <si>
    <t>האם אהבת אמת אמורה להיות קלה?</t>
  </si>
  <si>
    <t>אהבה לא חייבת להיות דרמה כדי להיות עמוקה. היא יכולה לכלול שיקופים ופערים, אבל העבודה היא לא לברוח מכל טריגר — אלא ללמוד לרפא בתוך קשר בטוח.</t>
  </si>
  <si>
    <t>איך פותחים לב אחרי שנפגעתי?</t>
  </si>
  <si>
    <t>לא מכריחים את הלב. קודם בונים ביטחון בתוך עצמך. כשהמערכת מרגישה שוב בטוחה, הלב נפתח בהדרגה — לא בצו.</t>
  </si>
  <si>
    <t>מה קודם — אהבה עצמית או זוגיות?</t>
  </si>
  <si>
    <t>לא חייבים לחכות שתהיי 'מושלמת' כדי להיכנס לקשר, אבל ככל שאת יותר בעד עצמך, את פחות זקוקה לקשר שיציל, יאשר או ימלא אותך.</t>
  </si>
  <si>
    <t>איך יודעים אם זו אהבה או דפוס?</t>
  </si>
  <si>
    <t>שאלי מה מושך אותך: האדם עצמו, או התחושה המוכרת שהוא מפעיל? מה שמרגיש כמו בית הוא לא תמיד בית — לפעמים זו פשוט תבנית ישנה.</t>
  </si>
  <si>
    <t>למה אהבה היא שריר שאפשר לאמן?</t>
  </si>
  <si>
    <t>כי אהבה היא לא רק רגש שנופל עלינו. זו בחירה יומיומית: איך אנחנו מדברים, מקבלים, נפתחים, מציבים גבול, נשארים ומרככים.</t>
  </si>
  <si>
    <t>למה החשק שלי נעלם כשאני בעומס?</t>
  </si>
  <si>
    <t>כי קשה לחיה לצאת לרקוד כשהמוח עסוק בלשרוד. לפעמים זו בכלל לא בעיית תשוקה — אלא מחסור באוויר לנשימה.</t>
  </si>
  <si>
    <t>יוני</t>
  </si>
  <si>
    <t>האם אפשר ליהנות ממיניות כשאני לא אוהבת את הגוף שלי?</t>
  </si>
  <si>
    <t>קשה להתענג כשאת עסוקה בלבקר את הגוף. מיניות יכולה להפוך גם למגרש ריפוי שבו הגוף לומד בהדרגה שהוא ראוי לאהבה, מגע והנאה.</t>
  </si>
  <si>
    <t>כי רבים גדלו על הרעיון שמאמץ הוא טוב וסבל הוא אצילי. להסכים לעונג זה גם ללמוד לקבל את הטוב בלי להתנצל עליו.</t>
  </si>
  <si>
    <t>בן הזוג לא יוזם. זה אומר שהוא לא נמשך אליי?</t>
  </si>
  <si>
    <t>לא בהכרח. אהבה ותשוקה לא תמיד מדברות באותה שפה. לפני שמסיקים מסקנה, שווה להסתכל על חלוקת היוזמה במערכת כולה ועל הדינמיקה שנוצרה ביניכם.</t>
  </si>
  <si>
    <t>למה מחמאה מאדם זר פתאום מדליקה אותי?</t>
  </si>
  <si>
    <t>לפעמים זו לא תשוקה לאדם שמולך אלא חלק בתוכך שהתעורר. השאלה המעניינת היא: איזה חלק בי התרגש פתאום להיות נראה?</t>
  </si>
  <si>
    <t>אני מעדיפה לישון מאשר לעשות סקס. משהו לא בסדר בי?</t>
  </si>
  <si>
    <t>לא. כשסוללת החיים על 3%, גם החיה הכי טורפת רוצה ללכת לישון. לפעמים הגוף פשוט מבקש טעינה.</t>
  </si>
  <si>
    <t>איך מפסיקים לקחת 'לא היום' כדחייה אישית?</t>
  </si>
  <si>
    <t>אפשר לבדוק איפה הדחייה פוגשת מקום שכבר דוחה או מסרב לעצמו. לא כל 'לא' של האחר הוא אמירה על הערך שלך.</t>
  </si>
  <si>
    <t>מה הקשר בין מיניות לקבלה?</t>
  </si>
  <si>
    <t>עונג דורש יכולת לקבל: תשומת לב, מגע, מחמאה, נוכחות וטוב. לפעמים העבודה המינית העמוקה ביותר מתחילה בכלל בשריר הקבלה.</t>
  </si>
  <si>
    <t>הורות מודעת</t>
  </si>
  <si>
    <t>הילד שלי מפעיל אותי בטירוף. מה עושים ברגע האמת?</t>
  </si>
  <si>
    <t>קודם כל עוצרים. הילד לא תמיד 'יוצר' את הכאב — לפעמים הוא מפגיש אותך עם מקום שכבר היה שם. ברגע שאת מזהה את זה, נפתחת אפשרות לבחור תגובה חדשה.</t>
  </si>
  <si>
    <t>יולי</t>
  </si>
  <si>
    <t>אם הילד שלי מתקשה חברתית, איך אני יכולה לעזור לו?</t>
  </si>
  <si>
    <t>לפני שממהרים לתקן אותו, אפשר להסתכל גם על הברומטר שלך. הילדים הם מראה חזקה, ולפעמים שינוי בעולמנו מייצר תנועה גם בעולמם.</t>
  </si>
  <si>
    <t>איך מפסיקים להעביר לילדים את השריטות שלנו?</t>
  </si>
  <si>
    <t>אי אפשר להיות הורה בלי שריטות. אפשר להיות הורה שמזהה אותן. ריפוי בין־דורי מתחיל כשאנחנו עוצרים את האוטומט ובוחרים תגובה אחרת.</t>
  </si>
  <si>
    <t>אני צועקת ואז מתמלאת אשמה. הרסתי לילד?</t>
  </si>
  <si>
    <t>הילדים לא צריכים הורה מושלם. הם צריכים הורה שמסוגל לחזור, לקחת אחריות, לתקן ולבחור מחדש. גם התיקון הוא שיעור.</t>
  </si>
  <si>
    <t>מה זו 'הזנחה בריאה'?</t>
  </si>
  <si>
    <t>זו היכולת לא למהר להציל את הילד מכל קושי, אלא לתת לו מרחב לגלות כוחות, להתמודד ולהתפתח — כשאנחנו נשארים בסיס בטוח, לא צוות חילוץ קבוע.</t>
  </si>
  <si>
    <t>איך מציבים גבול בלי לפעול מפחד?</t>
  </si>
  <si>
    <t>גבול יכול להגיע מאהבה ומוגנות, לא רק מכעס. השאלה היא האם אני מגיבה כדי לשלוט בילד, או כדי להחזיק עבורו מסגרת בטוחה.</t>
  </si>
  <si>
    <t>האם הילדים באמת משחזרים את הקשרים שלנו?</t>
  </si>
  <si>
    <t>הם לומדים יחסים דרך מה שהם חיים ורואים. לכן העבודה שלנו על עצמנו היא גם אחת המתנות הכי גדולות שאנחנו יכולים לתת למערכות היחסים העתידיות שלהם.</t>
  </si>
  <si>
    <t>איך יודעים איזה שיעור הילד שלי בא ללמד אותי?</t>
  </si>
  <si>
    <t>במקום לשאול רק 'מה לא בסדר איתו?', שאלי: מה קורה בי שוב ושוב מולו? איזה רגש, פחד או דפוס הוא מצליח להדליק בכל פעם?</t>
  </si>
  <si>
    <t>התחלות</t>
  </si>
  <si>
    <t>למה כל התחלה מרגשת אותי ובאותה נשימה מפחידה?</t>
  </si>
  <si>
    <t>כי התחלה מחייבת אותנו לעזוב משהו מוכר לפני שיש לנו הוכחה שהחדש יעבוד. שם בדיוק נדרשת בחירה: האם אני נותנת לעבר לכתוב גם את הפרק הבא?</t>
  </si>
  <si>
    <t>ספטמבר</t>
  </si>
  <si>
    <t>איך פותחים באמת דף חדש?</t>
  </si>
  <si>
    <t>לא רק מחליפים תאריך. מגדירים תמונה חדשה, זהות חדשה ובחירות שמתאימות אליה — ואז מתחילים לחיות כאילו הפרק החדש כבר נכתב.</t>
  </si>
  <si>
    <t>מה הטעם בלוח חזון אם כבר עשיתי אחד בעבר?</t>
  </si>
  <si>
    <t>לוח חזון הוא לא קישוט. הוא כלי שמחזיק מול המוח תמונה ברורה ומוחשית של מה שאת בוחרת ליצור עכשיו — לא של מי שהיית בשנה שעברה.</t>
  </si>
  <si>
    <t>אני מתחילה דברים ולא מתמידה. מה הבעיה?</t>
  </si>
  <si>
    <t>לפעמים ההתלהבות שייכת לפנטזיה, אבל הזהות עדיין לא התעדכנה. התחלה אמיתית נמדדת במה שאת ממשיכה לבחור גם אחרי שהנצנצים יורדים.</t>
  </si>
  <si>
    <t>איך משחררים שנה קשה ומתחילים אחרת?</t>
  </si>
  <si>
    <t>לא חייבים למחוק את מה שהיה. אפשר לקחת את הלמידה, להשאיר את הסיפור הישן מאחור ולבחור איזה חוזה את רוצה להמשיך ממנו.</t>
  </si>
  <si>
    <t>איך אני יודעת מה אני באמת רוצה לשנה החדשה?</t>
  </si>
  <si>
    <t>לפני רשימת יעדים, בדקי איך את רוצה להרגיש ומי את רוצה להיות. הרצון האותנטי הוא מצפן הרבה יותר מדויק מרשימת 'צריך'.</t>
  </si>
  <si>
    <t>למה אני כל הזמן מחכה ל'זמן הנכון' להתחיל?</t>
  </si>
  <si>
    <t>כי זמן נכון נותן אשליה של ביטחון. אבל הרבה התחלות נולדות דווקא כשעוד אין ודאות — יש רק החלטה.</t>
  </si>
  <si>
    <t>אפשר להתחיל מחדש גם באמצע החיים?</t>
  </si>
  <si>
    <t>כל רגע יכול להיות נקודת אפס. בריאה חדשה לא זקוקה לאישור מהעבר. השאלה היא אם את מוכנה להפסיק להשתמש במה שהיה כהוכחה למה שיהיה.</t>
  </si>
  <si>
    <t>אמונה</t>
  </si>
  <si>
    <t>איך לומדים להיות באמונה ולהתמיד?</t>
  </si>
  <si>
    <t>אמונה מלשון אימון. זו מיומנות נרכשת. ככל שתעבדי עליה ותבחרי לדבוק בה, היא יכולה להפוך בהדרגה לטבע שני.</t>
  </si>
  <si>
    <t>אוקטובר</t>
  </si>
  <si>
    <t>איך מחזיקים אמונה כשהמציאות מראה בדיוק ההפך?</t>
  </si>
  <si>
    <t>אמונה מתחילה כשאת מפסיקה לבקש מהמסך אישור לפני שאת מחזיקה את התמונה. אם המציאות היא הברומטר, העבודה חוזרת פנימה אל השדר שאת מחזיקה.</t>
  </si>
  <si>
    <t>מה ההבדל בין אמונה להכחשה?</t>
  </si>
  <si>
    <t>הכחשה מסרבת לראות את מה שיש. אמונה רואה את מה שיש — ובוחרת לא להפוך אותו לגבול של מה שאפשרי.</t>
  </si>
  <si>
    <t>איך יודעים אם זו אמונה או פנטזיה?</t>
  </si>
  <si>
    <t>פנטזיה מחכה שמשהו יקרה. אמונה מתחברת לבחירה ולפעולה. את מחזיקה תמונה, ובמקביל מתנהגת כאדם שמוכן לפגוש אותה.</t>
  </si>
  <si>
    <t>למה האמונה שלי נשברת כל פעם שמשהו משתבש?</t>
  </si>
  <si>
    <t>כי אולי היא עדיין תלויה בתוצאה. אימון באמונה הוא ללמוד להישאר מחוברת גם כשהפרק האמצעי עדיין לא נראה כמו הסוף שבחרת.</t>
  </si>
  <si>
    <t>איך מוצאים אור בתקופה חשוכה?</t>
  </si>
  <si>
    <t>לא תמיד צריך לחפש אור גדול. לפעמים האמונה היא לבחור נקודת אור אחת, להחזיק בה ולהפסיק לתת לחושך להיות הדבר היחיד שהמוח סופר.</t>
  </si>
  <si>
    <t>האם אמונה אומרת שהכול יסתדר בדיוק כמו שאני רוצה?</t>
  </si>
  <si>
    <t>לא. אמונה היא לא חוזה עם המציאות שתבצע את התסריט שלך מילה במילה. היא הקשר שלך עם האפשרות, עם הדרך ועם היכולת שלך להישאר פתוחה לטוב.</t>
  </si>
  <si>
    <t>מה עושים עם ספק?</t>
  </si>
  <si>
    <t>לא חייבים לגרש אותו. אפשר להכיר בו בלי לתת לו את זכות החתימה. אמונה היא הבחירה שאת חוזרת אליה גם כשקול הספק עדיין מדבר.</t>
  </si>
  <si>
    <t>איך אני יודעת אם אני באמת בהגשמה?</t>
  </si>
  <si>
    <t>הגשמה היא לא רק הישג גדול. שווה לשאול אם את אוהבת את היום־יום שלך, אם השגרה מרגישה שלך ואם את משחקת במה שאת טובה בו ומתפרנסת ממנו בכבוד.</t>
  </si>
  <si>
    <t>נובמבר</t>
  </si>
  <si>
    <t>למה השגתי מטרות ועדיין אני לא מרגישה מסופקת?</t>
  </si>
  <si>
    <t>כי יעד יכול להתגשם בלי שהזהות תרגיש בבית. לפעמים המטרה הייתה נכונה על הנייר, אבל לא שייכת באמת לאזור הגאונות או לרצון האותנטי שלך.</t>
  </si>
  <si>
    <t>מה זה אזור הגאונות?</t>
  </si>
  <si>
    <t>זה המקום שבו הייחודיות שלך, הכישרון, ההנאה והערך שאת מביאה נפגשים. כשאת פועלת ממנו, יש יותר עוצמה ופחות מאבק.</t>
  </si>
  <si>
    <t>איך מפסיקים לחכות לחיים ומתחילים לחיות אותם?</t>
  </si>
  <si>
    <t>הגשמה היא לא אירוע עתידי. היא נבנית מהאופן שבו את מעצבת את היום שלך עכשיו. אם כל החיים נמצאים ב'אחרי ש...', זה סימן לעצור.</t>
  </si>
  <si>
    <t>מה אם אני לא יודעת מה הייעוד שלי?</t>
  </si>
  <si>
    <t>אל תחפשי תשובה ענקית. התחילי לבדוק מה מחיה אותך, במה אנשים פונים אלייך שוב ושוב, ומה את עושה טוב גם בלי להכריח את עצמך.</t>
  </si>
  <si>
    <t>האם הגשמה חייבת להיות קריירה?</t>
  </si>
  <si>
    <t>לא. הגשמה יכולה להופיע ביצירה, הורות, זוגיות, קהילה, גוף, רוח ועבודה. השאלה היא איפה את מרגישה שאת מביאה את עצמך במלואך.</t>
  </si>
  <si>
    <t>למה אני דוחה חלום שכבר שנים חשוב לי?</t>
  </si>
  <si>
    <t>לפעמים הדחייה מגינה עלייך מהרגע שבו תצטרכי לגלות אם את באמת יכולה. עד שהחלום נשאר בראש, הוא מוגן. הגשמה דורשת להסכים להכניס אותו למציאות.</t>
  </si>
  <si>
    <t>איך מבדילים בין שאפתנות לבין רדיפה?</t>
  </si>
  <si>
    <t>שאפתנות בריאה יכולה לצמוח מאהבה לחיים. רדיפה מרגישה כאילו רק כשאגיע אהיה שווה. ההבדל הוא האם הדרך מזינה אותך או מוחקת אותך.</t>
  </si>
  <si>
    <t>שפע</t>
  </si>
  <si>
    <t>איך מושכים יותר שפע לחיים?</t>
  </si>
  <si>
    <t>מתחילים בלראות את השפע שכבר קיים, להודות עליו ולכייל את עצמנו לתדר שופע. לפי השפה המטאיסטית, המסך מגיב למה שאנחנו מחזיקים בפנים.</t>
  </si>
  <si>
    <t>דצמבר</t>
  </si>
  <si>
    <t>למה אני עובדת קשה ועדיין מרגישה בחסר?</t>
  </si>
  <si>
    <t>כי מאמץ לבדו לא בהכרח משנה את תודעת החסר. אפשר לייצר יותר ובו זמנית להמשיך להרגיש שאין מספיק. שווה לבדוק מהו השדר הפנימי סביב קבלה, ראויות וכסף.</t>
  </si>
  <si>
    <t>איך יודעים אם אני בתודעת שפע או סתם מבזבזת?</t>
  </si>
  <si>
    <t>שפע אינו חוסר אחריות. הוא לא אומר להתעלם ממספרים, אלא לפעול בלי תחושת הישרדות תמידית. גם ניהול חכם יכול להגיע מתדר שופע.</t>
  </si>
  <si>
    <t>למה קשה לי לקבל כסף או מתנות?</t>
  </si>
  <si>
    <t>קבלה היא שריר. לפעמים קל לנו לתת כי שם אנחנו בשליטה, וקשה לקבל כי זה דורש להרגיש ראויים בלי 'להחזיר' מיד.</t>
  </si>
  <si>
    <t>מה הקשר בין הודיה לשפע?</t>
  </si>
  <si>
    <t>הודיה מפנה את הקשב ממה שחסר למה שכבר נוכח. בשפה של פריידי, היא תנאי מרכזי בדרך לשפע כי היא מאמנת את המערכת לזהות ולברך את הקיים.</t>
  </si>
  <si>
    <t>המצב הכלכלי שלי עדיין קשה למרות שאני עובדת תודעתית. מה זה אומר?</t>
  </si>
  <si>
    <t>זה לא אומר שנכשלת. אפשר לראות בזה הזמנה לבדוק אילו תדרים ישנים סביב כסף עדיין פעילים, ובמקביל להמשיך בפעולות המעשיות שנדרשות במציאות.</t>
  </si>
  <si>
    <t>האם מותר לי לרצות הרבה כסף?</t>
  </si>
  <si>
    <t>הרצון עצמו אינו בעיה. שווה לבדוק מה הכסף מסמל עבורך: חופש, ביטחון, ערך, בחירה? משם העבודה נעשית הרבה יותר מדויקת.</t>
  </si>
  <si>
    <t>איך מתרגלים שפע ביום־יום בלי לזייף?</t>
  </si>
  <si>
    <t>לא צריך להעמיד פנים שאת מיליונרית. התחילי מלברך את מה שכבר יש, לשים לב איפה את פועלת מחסר, ולבחור פעולה אחת שמייצגת את האדם השופע שאת מבקשת להיות.</t>
  </si>
  <si>
    <t>אוגוסט</t>
  </si>
  <si>
    <t>מטאיזם / חדר כושר לתודעה</t>
  </si>
  <si>
    <t>מה בעצם עושים בחדר כושר לתודעה?</t>
  </si>
  <si>
    <t>מתרגלים תודעה באופן שיטתי. בכל חודש מתמקדים בקוד או שריר אחר — כמו אמונה, אהבה, שפע, חוסן או אינטגרציה — ומחזקים אותו דרך תרגול מתמשך.</t>
  </si>
  <si>
    <t>למה צריך לתרגל תודעה? לא מספיק להבין?</t>
  </si>
  <si>
    <t>כי תובנה שנשארת בראש לא תמיד משנה תגובה אוטומטית. הרעיון החוזר בחומרים הוא להפוך ידע לזהות והרגל באמצעות חזרתיות ועבודה מעשית.</t>
  </si>
  <si>
    <t>מה זה 'המציאות היא ברומטר'?</t>
  </si>
  <si>
    <t>זו תפיסה שלפיה המציאות החיצונית משמשת לנו משוב על מה שמתרחש בתוכנו. במקום לראות רק את הטריגר בחוץ, חוזרים לבדוק מה הופעל בפנים.</t>
  </si>
  <si>
    <t>מה זה 'חדר העריכה'?</t>
  </si>
  <si>
    <t>זו המטאפורה למקום הפנימי שבו אפשר לזהות דפוס, לשנות שדר או בחירה, ובהתאם להשפיע על האופן שבו החיים נחווים ומתנהלים.</t>
  </si>
  <si>
    <t>מה זה מודל יהלום?</t>
  </si>
  <si>
    <t>מהצ׳אט עולה שהוא כלי חקירה שמטרתו להגיע במהירות לשורש רגשי או תודעתי שמתחת לבעיה. במאגר המקורות כאן אין מדריך מלא למודל, לכן אני לא מוסיף שלבים שלא תועדו.</t>
  </si>
  <si>
    <t>איך יודעים על איזה תחום לעבוד עכשיו?</t>
  </si>
  <si>
    <t>התחילו במקום שהכי כואב. כסף, זוגיות, גוף, משפחה או הגשמה — האזור שבו הברומטר הכי צורם הוא בדרך כלל המקום שמבקש כרגע תשומת לב.</t>
  </si>
  <si>
    <t>האם צריך לעבוד על הכול ביחד?</t>
  </si>
  <si>
    <t>לא. פריידי כתבה במפורש שבכל פעם בוחרים היכן הפוקוס עכשיו. תודעה היא תהליך שכבות, לא ניסיון לתקן את כל החיים ביום אחד.</t>
  </si>
  <si>
    <t>איך יודעים שהעבודה התודעתית באמת עובדת?</t>
  </si>
  <si>
    <t>מסתכלים על הברומטר: איך את מגיבה, מה השתנה בתחושה, בבחירות וביחסים, ואילו אזורים בחיים מתחילים להיראות אחרת. לא רק מה הבנת — מה השתנה.</t>
  </si>
  <si>
    <t>מה זה 'גן עדן זה כאן'?</t>
  </si>
  <si>
    <t>בתפיסת המטאיזם זה לא מקום אלא מצב תודעתי: חיים של בריאות ורווחה, שפע והגשמה, שלום ושגשוג — מתוך נוכחות ובחירה כאן ועכשיו.</t>
  </si>
  <si>
    <t>אני סקפטית. זה בכלל מתאים לי?</t>
  </si>
  <si>
    <t>סקפטיות לא מונעת תרגול. אפשר לבדוק את הכלים דרך ההתנסות והברומטר האישי שלך. אין צורך להאמין לכל משפט מראש כדי להתחיל להתבונן.</t>
  </si>
  <si>
    <t>תרגול / נושא</t>
  </si>
  <si>
    <t>ליבת העבודה</t>
  </si>
  <si>
    <t>חיבור בין קולות וניגודים, שקט פנימי</t>
  </si>
  <si>
    <t>פחד, ביטחון, פעולה לצד הפחד</t>
  </si>
  <si>
    <t>חשיפה, נראות, אישור עצמי</t>
  </si>
  <si>
    <t>שקט, מנוחה, מרחב פנימי</t>
  </si>
  <si>
    <t>אהבה עצמית, זוגיות, פתיחת הלב</t>
  </si>
  <si>
    <t>תשוקה, קבלה, גוף, אינטימיות</t>
  </si>
  <si>
    <t>דף חדש, זהות חדשה, לוח חזון</t>
  </si>
  <si>
    <t>אמונה כאימון, התמדה, אור בחשיכה</t>
  </si>
  <si>
    <t>אזור הגאונות, שגרה, מימוש</t>
  </si>
  <si>
    <t>קבלה, הודיה, כסף, תודעת שפע</t>
  </si>
  <si>
    <t>הפתעה</t>
  </si>
  <si>
    <t>לומדים להתרגש מהבלתי ידוע ולתכנת את עצמנו להפתעות</t>
  </si>
  <si>
    <t>לצאת מהמטריקס</t>
  </si>
  <si>
    <t>למשוך בחוטים</t>
  </si>
  <si>
    <t>חדר כושר לתודעה</t>
  </si>
  <si>
    <t>פרוטוקול בריאה</t>
  </si>
  <si>
    <t>פרוטוקול שפע</t>
  </si>
  <si>
    <t>חדר כושר לתודעה - רשימת התרגולים במעגל השנה</t>
  </si>
  <si>
    <t>ילדים - כשיקופים, ריפוי בין־דורי, להיות הורים מיטביים לעצמנו ולילדנו</t>
  </si>
  <si>
    <t>השאלה</t>
  </si>
  <si>
    <t>תאריך</t>
  </si>
  <si>
    <t>סטטוס מקור</t>
  </si>
  <si>
    <t>למה אני לא מצליחה למשוך את השפע שאני רוצה?</t>
  </si>
  <si>
    <t>אני מחזירה לך בשאלה: האם את מרגישה ראויה? שווה? האם את חיה את החיים בתחושה שמגיע לך? ערך עצמי וראויות זה הבסיס לשפע.</t>
  </si>
  <si>
    <t>05.10.2025</t>
  </si>
  <si>
    <t>מקורי – מופיע כטקסט בייצוא הצ׳אט</t>
  </si>
  <si>
    <t>שפע / הישרדות</t>
  </si>
  <si>
    <t>איך אפשר להיות באנרגיה גבוהה כשהבנק מתקשר ומלחיץ?</t>
  </si>
  <si>
    <t>אי אפשר. חייבים דחוף לטפל בבנק, כלומר, לטפל בשפע הפנימי שלך. הרי הבנק הוא השיקוף למצב הערך העצמי שלך. ככל שתעשי עבודה על ערך עצמי, הבנק ילך ויחייך איך בהתאמה. את ראויה לזה!</t>
  </si>
  <si>
    <t>הצלחה / ייאוש</t>
  </si>
  <si>
    <t>איך להתמודד עם חוסר הצלחה מתמשכת שהופכת לייאוש?</t>
  </si>
  <si>
    <t>אין ייאוש בעולם! (ר' נחמן מברסלב) זה לא שאני לא מבינה את תחושת האכזבה המתמשכת, אבל אולי דווקא שם קבור הכלב. אולי את מכורה לאכזבה? האם באמת עשית כל שיכולת - בתוכך? האם צרבת את המנגנון הזה? האם הסכמת לחקור אותו לעומק? לוותר עליו באמת באמת? אני לא מדברת על הדבר שאת רוצה. זה ברור לי שאת רוצה. אני מדברת על הפער שמפריד בינך ובין ההצלחה.</t>
  </si>
  <si>
    <t>איך לומדים להיות באמונה ולהתמיד בדבר?</t>
  </si>
  <si>
    <t>אמונה מלשון אימון. זוהי מיומנות נרכשת. ככל שתעבדי עליה ותבחרי לדבוק באמונה - את תראי איך היא הופכת לטבע שני לך.</t>
  </si>
  <si>
    <t>איך אפשר להיות באמונה שלמה שהכל לטובתי?</t>
  </si>
  <si>
    <t>כשאת לומדת להתמסר לרוח ומפסיקה לדרוש הוכחות מהמציאות כל הזמן, את תתחילי לראות בכל מה שקורה, אפילו בכאב ובאתגר, את היד האלוהית שמפסלת אותך לאור. או במילותיו של ר' נחמן מברסלב: "מי שמאמין שכל מאורעותיו לטובה, אין לו שום ייסורים בעולם."</t>
  </si>
  <si>
    <t>משיכת חוטים</t>
  </si>
  <si>
    <t>איך מושכים חוט?</t>
  </si>
  <si>
    <t>שלושה שלבים למתודלוגיה המטורפת ליצירת כל מציאות: 1. לתפוס את עצמנו כיישות אנרגטית (סוויצ' קטן בראש) 2. לחקור במודל התמרה + מודל יהלום ולהבין מדוע ה"צופה" שלך, האלוהים בתוכך בחר למשוך חוט אחר, להלן המציאות שנמצאת בחייך כרגע 3. לוותר על הפער שעלה במודל יהלום, ובמקומו לחווט את החוט (המציאות) שאת רוצה.</t>
  </si>
  <si>
    <t>מודל יהלום / תת מודע</t>
  </si>
  <si>
    <t>איך לחקור או לאתגר את התת מודע שלי לשאלות שאולי אני לא מעזה לשאול?</t>
  </si>
  <si>
    <t>במקום שאלות, התחילי במודל יהלום. מודל אסוציאציות שיקח אותך לעומקי תת המודע, כל פעם לנ.צ הרלוונטי אותו את צריכה לזהות.</t>
  </si>
  <si>
    <t>משיכת חוטים / קולקטיב</t>
  </si>
  <si>
    <t>האם יש משהו שהוא מעבר לכוחותי למשוך?</t>
  </si>
  <si>
    <t>אכן. כל מה שקשור בקולקטיב = זה למעשה ייצוג של מסה קריטית. כלומר לא מספיק משק כנפיים של פרפר אחד כדי לייצר הוריקן (או שלום) אבל מליוני פרפרים ביחד לגמרי יכולים לייצר זאת. ובשביל זה אנחנו במרחב מודעות שואפים כל הזמן להגיע למסה.... שם יקרה השינוי הגדול. ובכל זאת, תמיד הדרך להתחיל: היא בקטן. בתוכי. בתוכך.</t>
  </si>
  <si>
    <t>בחירה / רוח</t>
  </si>
  <si>
    <t>איך אני מזהה מתי זה מחבל פנימי שהורס לי ומתי זה רצון הבורא?</t>
  </si>
  <si>
    <t>שאלת השאלות! אני בדיוק מתמודדת עם שאלה דומה בכל הקשור לשיתוק של ג'ויה החתולה שלי. מנסה לאתר את המקומות המשותקים שבי ולתקן אותם, ובו זמנית מזכירה לעצמי שיתכן שזה רצון הרוח, ועלי פשוט לשחרר... הקו המוביל שלי הוא תמיד לחקור ולבדוק בתוכי, ובו זמנית לשחרר ולסמוך על הבורא.</t>
  </si>
  <si>
    <t>שינוי חוזה</t>
  </si>
  <si>
    <t>למה אני עדין בחוזה הישן?</t>
  </si>
  <si>
    <t>כמי שמתורגלת בשינוי חוזה וערכה כבר יותר מ10 שינויים בחוזה שלי לבד, אני רגילה שתוך 8 ימים זה מתעדכן. והפעם..... הסעיף הישן משתולל ביתר שאת כבר שלושה שבועות. אני מסבירה לעצמי שכנראה הסעיף החדש שבחרנו לחתום כל כך גדול ומשמעותי, ומשהו בנו עדין לא מצליח לעבור אליו. להאמין לו. להיות הוא. ועל כן אנחנו מתעכבות בדרך. אבל המשיכי לדבוק בחוזה החדש! וברגע הנכון פשוט נתעורר בו... אני משוכנעת בזה.</t>
  </si>
  <si>
    <t>כבר שנים אני עושה עבודה כדי לצאת ממעגל ההישרדות שאני נמצאת בו. תמיד בסוף חוזרת לאותה נקודה</t>
  </si>
  <si>
    <t>מעגל ההישרדות הוא אכן לופ טובעני ומושך למצולות. אני מתייחסת אליו כמחלה/פתולוגיה לכל דבר וענין. וכמו בכל מחלה, אנחנו חייבים לחקור את השורש, ולרפא אותה מהיסוד הרוחני שלה. את מוצאת את עצמך חוזרת שוב ושוב לאותו מקום, כי המוח שלך משחזר את מה שהוא מכיר. כדי להצליח לחלץ את עצמך משם אחת ולתמיד, עליך לעשות ניתוח מוח מעמיק, בשפה שלנו "פרוטוקול צריבה".</t>
  </si>
  <si>
    <t>רגישות / חשיבת יתר</t>
  </si>
  <si>
    <t>איך להשתמש באינטליגנציה רגשית גבוהה כיתרון ולא ליפול לחשיבת יתר עם כל משפט שמישהו אומר?</t>
  </si>
  <si>
    <t>קללללל! קבלי את הטיפ של החיים: אינטליגנציה רגשית היא מתנה כשהלב נשאר פתוח אבל לא עסוק בתחת של עצמו. כשהתבוננות רגשית מופנית כל הזמן פנימה, היא הופכת למלכודת!</t>
  </si>
  <si>
    <t>עסק / משיכת חוטים</t>
  </si>
  <si>
    <t>אם אני רוצה למשוך לקוחות לעסק, אבל מתחת לזה יש פחדים וטראומות?</t>
  </si>
  <si>
    <t>זה בדיוק הקטע עם משיכת חוט, את קודם צריכה לערוך מודל יהלום ולהבין מה בדיוק הפחד/הטראומה שיושבת מתחת (להלן: הפער) ואותו לשחרר. בלי שתשחררי אותו, החוט החדש (הלקוחות לעסק) לא יוכלו להמשך....</t>
  </si>
  <si>
    <t>זוגיות / אהבה עצמית</t>
  </si>
  <si>
    <t>איך מוצאים זוגיות בעידן הזה?</t>
  </si>
  <si>
    <t>מתחילים לתרגל זוגיות עם עצמך! לשיטת המטאיזם, כל אהבה, אינה אלא השתקפות ושכפול של אהבה עצמית. השקיעי בזוגיות איתך, והשאר כבר יגיע....</t>
  </si>
  <si>
    <t>12.10.2025</t>
  </si>
  <si>
    <t>אמונות ליבה</t>
  </si>
  <si>
    <t>איך פוגשים אמונות ליבה? משיכת חוט עושה שינוי מהותי אבל לא תמיד משנה את הליבה</t>
  </si>
  <si>
    <t>אכן. לא פעם נדרשת עבודה יותר מעמיקה ממשיכות חוטים יומיומיות, ולשם כך אנחנו מזמינות לטיפול אישי ממוקד, לצורך התערבות עמוקה יותר, בשפתנו "פרוטוקול צריבה" המעדכן ומשדרג את מנגנון הליבה.</t>
  </si>
  <si>
    <t>מטריקס</t>
  </si>
  <si>
    <t>מציאות שמושכת כל הזמן למטריקס, זה בכוונה כך?</t>
  </si>
  <si>
    <t>בהחלט! המטריקס מתוכנת למשוך אותנו למצולות, להפריע לנו לזכור שאנחנו אלוהים! בשביל זה בדיוק אנחנו נדרשים לתרגל מודעות כאורח חיים, ורגע רגע לזכור שאנחנו מקרינים את הסרט שלנו ולא ללכת לאיבוד בתוכו.</t>
  </si>
  <si>
    <t>מערכות יחסים / נדיבות</t>
  </si>
  <si>
    <t>איך שומרים על נדיבות באינטגראקציה כשהצד השני לא נדיב?</t>
  </si>
  <si>
    <t>מזכירים לעצמנו שהצד השני הוא רק מראה! לא נאבקים בו ולא מגיבים לרטט שלו, אלא מתעקשים להשאר בנדיבות שלנו וזוכרים שאנחנו מעניקים בנדיבות - לעצמנו! לחלקים הלא נדיבים שבנו....</t>
  </si>
  <si>
    <t>אי-היצמדות</t>
  </si>
  <si>
    <t>איך אפשר לעבוד על לא לחיות בהיאחזות במימד הארצי והחומרי בו אנו חיים?</t>
  </si>
  <si>
    <t>ככל שנזכור שאנחנו חיים בסרט. בהולגרמה מתוחכמת, ושכל מה שאנחנו אוחזים בו אינו אמיתי, כך נשתחרר מהצורך לאחוז ולהיצמד.</t>
  </si>
  <si>
    <t>מטריקס / מציאות</t>
  </si>
  <si>
    <t>איך נדע להבדיל בין החיים במטריקס לבין המציאות?</t>
  </si>
  <si>
    <t>אין הבדל! החיים במטריקס - זו המציאות! ככל שנעבוד פנימה בתוכנו, תודעתית, כך אנחנו נקרין לעצמנו מציאות ראויה, סרט שהוא גן עדן עלי אדמות.</t>
  </si>
  <si>
    <t>תדר</t>
  </si>
  <si>
    <t>מה זה תדר? ואיך הוא משפיע על החיים שלנו?</t>
  </si>
  <si>
    <t>תדר הוא הרטט הפנימי שאנחנו משדרים, והוא זה שקובע מה יוקרן על מסך המציאות שלנו.</t>
  </si>
  <si>
    <t>האם אחרי מריבה עם בעלי אני יכולה לשים לו גבולות שלא יירד נמוך כל כך בשיח שלנו, וגם שלא יריב איתי ליד הילדים?</t>
  </si>
  <si>
    <t>בוודאי! גבולות הם ביטוי לאהבה עצמית. אלא שהגבול הוא לא רק מול בעלך, אלא גם מול עצמך! חשוב לשים לו גבולות ברורים, אך לזכור שהמריבה בסופו של דבר היא מסך שלך עצמך. ברגע שאת בתוכך תבחרי שלא יורדים למקומות נמוכים או רבים ליד הילדים, הוא ישקף לך את הבחירה והגבול הזה.</t>
  </si>
  <si>
    <t>הרס עצמי</t>
  </si>
  <si>
    <t>את חושבת שאנחנו יכולים להרוס את מה שאמור להיות שלנו?</t>
  </si>
  <si>
    <t>בהחלט. יצר לב האדם רע מנעוריו.... הרס עצמי וחבלה פנימית הם חלק בלתי נפרד מהאלוהים שאנחנו. ככל שאנחנו חיים מודעות כאורח חיים, אנחנו לומדים להמנע מהרס, ולדבוק בחיים.</t>
  </si>
  <si>
    <t>רוח וחומר / הגשמה</t>
  </si>
  <si>
    <t>השליחות שלי היא להביא רוחניות ולמזג אותה פרקטית בחיים האלה, איך עושים את זה?</t>
  </si>
  <si>
    <t>רוחניות מעשית היא כשאני לא רק מבינה, אלא גם מתנהלת בהתאם. חיים רוחניים לא מתבטאים רק במדיטציות ויוגה, אלא בחיים של שפע בבנק, בזוגיות, במערכות יחסים ובכל צעד ושעל בחיים על פני האדמה.</t>
  </si>
  <si>
    <t>זוגיות / פרידה</t>
  </si>
  <si>
    <t>עשיתי המון עבודה על הזוגיות, והוא עדיין רוצה להיפרד. האם לא עשיתי מספיק?</t>
  </si>
  <si>
    <t>היי אהובה, קודם כל מחבקת אותך!! לעבור פרידה זה כואב, לא משנה אם זה בפועל לטובתך.... נשמע שעשית די והותר. וגם אם לא, זה לא משנה. ברגע שמישהו אומר לך שהוא רוצה ללכת, או לא בטוח אם הוא אוהב אותך, אז שילך לחפש ת'חברים שלו.... מי שיזכה בך יבין את גודל הטוב שאת מביאה איתך! אנחנו לא רוצות להיות בשום אופן עם מישהו שלא בוחר בנו עד הסוף!</t>
  </si>
  <si>
    <t>08.06.2025</t>
  </si>
  <si>
    <t>שם התוכנית</t>
  </si>
  <si>
    <t>רקע קצר</t>
  </si>
  <si>
    <t>תאריך עלייה</t>
  </si>
  <si>
    <t>מקור</t>
  </si>
  <si>
    <t>עושים שלום</t>
  </si>
  <si>
    <t>פרק על הקולות המנוגדים בתוכנו, אינטגרציה בין חלקי המוח והדרך לייצר שלום ושקט פנימי.</t>
  </si>
  <si>
    <t>https://www.tatmuda.com/the-content-directory/podcast-heaven/</t>
  </si>
  <si>
    <t>הקול בראש</t>
  </si>
  <si>
    <t>על הרעש של המיינד, הקולות הפנימיים שמנהלים אותנו והיכולת להנמיך אותם ולפעול ממקום מאוזן יותר.</t>
  </si>
  <si>
    <t>חקירה של אמונה וספק: איך גם ספק הוא אמונה, וכיצד האמונות שאנחנו מחזיקים משפיעות על המציאות והבחירות שלנו.</t>
  </si>
  <si>
    <t>לאן הולכים מכאן?</t>
  </si>
  <si>
    <t>שיחה על התפתחות, התעלות מעל התכנות האישי והדרך לצאת מה'מכתוב' אל עבר בחירה וגרסה חדשה.</t>
  </si>
  <si>
    <t>חוסן באי ודאות</t>
  </si>
  <si>
    <t>על התמודדות עם עולם משתנה, פחד וחוסר ודאות, ובניית חוסן פנימי שאינו תלוי במה שקורה בחוץ.</t>
  </si>
  <si>
    <t>הפחד מטוב</t>
  </si>
  <si>
    <t>למה אנחנו מתקשים להכיל אושר, הצלחה ואהבה לאורך זמן, ואיך מזהים את הפחד שמופיע דווקא כשהכול מתחיל להסתדר.</t>
  </si>
  <si>
    <t>איך להפוך לגרסה המשודרגת של עצמך?</t>
  </si>
  <si>
    <t>על הגרסה החדשה שכבר קיימת בתוכנו, שינוי זהות והסכמה להתגלות בלי להיאבק כדי 'להפוך' למישהו אחר.</t>
  </si>
  <si>
    <t>לצאת לאור - בין הסתרה לחשיפה</t>
  </si>
  <si>
    <t>פרק על פחד מחשיפה, הסתרת האור והכישרון שלנו, והמעבר מהצטמצמות להסכמה להיראות.</t>
  </si>
  <si>
    <t>נפש בריאה בגוף בריא</t>
  </si>
  <si>
    <t>שיחה פתוחה על הגוף, שינויי גיל, קבלה עצמית והקשר בין תודעה, דימוי עצמי ובריאות.</t>
  </si>
  <si>
    <t>למי קראת פלא? על דימוי עצמי גבוה</t>
  </si>
  <si>
    <t>המשך לעיסוק בגוף ובריאות, עם דגש על דימוי עצמי גבוה, ערך עצמי והיכולת לראות בעצמנו פלא.</t>
  </si>
  <si>
    <t>אתם המטפלים הכי טובים של עצמכם</t>
  </si>
  <si>
    <t>על הכוח של כל אדם להפוך לשותף פעיל בתהליך הריפוי שלו ולהשתמש בכלים תודעתיים לעבודה עצמית.</t>
  </si>
  <si>
    <t>בוקר טוב - שגרת בוקר כמתכון לרווחה</t>
  </si>
  <si>
    <t>איך שגרת הבוקר משפיעה על מצב הרוח, הרווחה והאופן שבו היום כולו מתפתח, ומה אפשר לשנות כבר מהבוקר.</t>
  </si>
  <si>
    <t>משעבוד - לגאולה</t>
  </si>
  <si>
    <t>פסח כהזדמנות לצאת מה'מֵצרים' האישיים: דפוסים, פחדים והרגלים שמחזיקים אותנו בעבדות פנימית.</t>
  </si>
  <si>
    <t>לפתוח את הלב לאהבה</t>
  </si>
  <si>
    <t>מה מונע מאיתנו לאהוב, למה נמשכים לבלתי מושג והאם אפשר ללמוד לפתוח את הלב לאהבה בריאה ונגישה.</t>
  </si>
  <si>
    <t>אהבה עצמית לפני הכול</t>
  </si>
  <si>
    <t>צלילה לנושא האהבה העצמית: למה קשה לנו לאהוב את עצמנו, ואיך היחסים שלנו עם עצמנו מקרינים החוצה.</t>
  </si>
  <si>
    <t>הגאולה שבפנים</t>
  </si>
  <si>
    <t>פרק על גאולה כתהליך פנימי ועל האפשרות ליצור שינוי בעולם דרך עבודה תודעתית וחיבור פנימה.</t>
  </si>
  <si>
    <t>על תשוקה ומיניות</t>
  </si>
  <si>
    <t>שיחה על מיניות מודעת, תשוקה והאהבה כפי שהיא מתגלמת בגוף, והקשר בין חיבור לעצמנו לבין אינטימיות.</t>
  </si>
  <si>
    <t>למשוך בחוטים - עם דנה בן שלומי</t>
  </si>
  <si>
    <t>שיחת עומק עם דנה בן שלומי על שיקוף, סיפור אישי ועבודה תודעתית בסגנון 'למשוך בחוטים'.</t>
  </si>
  <si>
    <t>שפע עליך - הקוד המטאפיזי לשפע</t>
  </si>
  <si>
    <t>פריידי משתפת ב'פרוטוקול שפע' ובתפיסה שלפיה שפע הוא היכולת להכיל טוב — לא רק כסף אלא גם אהבה, בריאות והגשמה.</t>
  </si>
  <si>
    <t>מרחב מוגן</t>
  </si>
  <si>
    <t>פרק מתקופת איום ואי ודאות עם כלים של נשימה, אהבה והתכנסות פנימה כדי ליצור תחושת ביטחון ושקט תודעתי.</t>
  </si>
  <si>
    <t>ריפוי בינדורי</t>
  </si>
  <si>
    <t>עם מאיה ורדימון על הורות מודעת וריפוי בין־דורי: כיצד עבודה של ההורה על עצמו יכולה לשנות את הדינמיקה והחוויה של הילדים.</t>
  </si>
  <si>
    <t>לרצות נכון</t>
  </si>
  <si>
    <t>על הרצון כמצפן וכשער לשפע, ועל היכולת להסכים לרצות בלי אשמה, בושה או תחושה שזה אנוכי.</t>
  </si>
  <si>
    <t>אפס מאמץ</t>
  </si>
  <si>
    <t>על יציאה מסטרס וריצה בלתי פוסקת, ועל מנוחה וקלות ככלים להגשמה, יצירתיות ושלווה.</t>
  </si>
  <si>
    <t>גיל המעבר</t>
  </si>
  <si>
    <t>עם ד"ר ליאת יקיר על גיל המעבר והאפשרות לראות בו לא דעיכה אלא שער חדש ליצירה, קבלה והתחדשות.</t>
  </si>
  <si>
    <t>חורבן הבית - על פרידות וגירושין</t>
  </si>
  <si>
    <t>על כאב של פרידה וגירושין, בניית בית פנימי מחדש והאפשרות לצמוח מתוך קריסה לגרסה חופשייה ומשודרגת.</t>
  </si>
  <si>
    <t>עם ישראל מעדכן חוזה תודעה</t>
  </si>
  <si>
    <t>שיחה על 'חוזה תודעה' אישי וקולקטיבי, ועל האפשרות לעדכן דפוסים של קורבנות ופילוג לכיוון ריבונות, בחירה ועוצמה.</t>
  </si>
  <si>
    <t>חודש אלול - תחל שנה וברכותיה</t>
  </si>
  <si>
    <t>אלול כ'מחנה אימונים של התודעה': חשבון נפש, חקירה פנימית והכנה לשנה חדשה כהזדמנות לקפיצת גדילה.</t>
  </si>
  <si>
    <t>סליחה?</t>
  </si>
  <si>
    <t>לקראת יום הכיפורים: סליחה כדרך חיים וכעבודה פנימית, עם דגש על סליחה עצמית וריפוי החלקים שנפגעו.</t>
  </si>
  <si>
    <t>מזל טוב</t>
  </si>
  <si>
    <t>מהו מזל והאם אפשר להשפיע עליו? פרק על תכנות פנימי, תת־מודע והיכולת לספר לעצמנו סיפור חדש שמייצר מציאות אחרת.</t>
  </si>
  <si>
    <t>אובדנות בראי המטאיזם</t>
  </si>
  <si>
    <t>שיחה רגישה על אובדנות, כאב נפשי והצורך לשבור שתיקה, לזהות סימני מצוקה ולתת תמיכה וכלים למניעה.</t>
  </si>
  <si>
    <t>הצורך באישור חיצוני</t>
  </si>
  <si>
    <t>למה גם אחרי עבודה פנימית אנחנו עדיין מחכים לאישור מבחוץ, ואיך מחזקים סמכות פנימית ואמון בעצמנו.</t>
  </si>
  <si>
    <t>כשהמציאות עולה על כל דמיון</t>
  </si>
  <si>
    <t>על הגשמה כאורח חיים, יציאה מרדיפה אחר היעד והיכולת לחיות את החלום והשפע כבר בתוך השגרה.</t>
  </si>
  <si>
    <t>אדם מחפש משמעות</t>
  </si>
  <si>
    <t>על משמעות, שליחות ואזור הגאונות הטבעי שלנו — והרעיון שהשליחות כבר נמצאת בתוכנו ומבקשת להתגלות.</t>
  </si>
  <si>
    <t>כשהפצע הופך לשליחות</t>
  </si>
  <si>
    <t>רלי דגה משתפת במסע הריפוי של בנה טוהר־חיים שנפצע במלחמה, ובאופן שבו כאב עמוק יכול להפוך לשליחות ומשמעות.</t>
  </si>
  <si>
    <t>על חיות, שיקופים ומוח זוחלים</t>
  </si>
  <si>
    <t>על בעלי החיים בחיינו כמראות וכשותפים להתפתחות, כולל השיתוף של פריידי על הפרידה מג'ויה והלימוד התודעתי שנולד ממנה.</t>
  </si>
  <si>
    <t>בשבילי נברא העולם</t>
  </si>
  <si>
    <t>על אחריות תודעתית, הגדלת היכולת לקבל טוב ושפע, והמעבר מהצטמצמות להסכמה שהחיים יכולים להיטיב איתנו.</t>
  </si>
  <si>
    <t>שפע או קורבנות? תבחרו צד!</t>
  </si>
  <si>
    <t>כיצד קיטור וקורבנות מחזקים הישרדות ומרחיקים תחושת שפע, ואיך שינוי עמדה פנימית פותח אפשרות לקבל יותר.</t>
  </si>
  <si>
    <t>אני שפע</t>
  </si>
  <si>
    <t>שיחה עם שי־לי על המסע האישי שלה, האקזיט, בחירות לא שגרתיות והלך רוח שמאפשר לחוות ולחגוג שפע בלי להתנצל.</t>
  </si>
  <si>
    <t>ביזנס קלאס: שיעור בעסקים ותודעה</t>
  </si>
  <si>
    <t>שיחה על עסקים מנקודת מבט תודעתית — מעבר למספרים ורווחים, אל הזהות, הבחירות והגישה שמאחורי העסק.</t>
  </si>
  <si>
    <t>המוח מחרטט אתכם</t>
  </si>
  <si>
    <t>על האופן שבו המוח משחזר סיפורים ותכנותים ישנים, ועל תרגול שמסייע להנמיך את הרעש ולהתחבר ל'צופה' הפנימי.</t>
  </si>
  <si>
    <t>חיבור לקול הפנימי</t>
  </si>
  <si>
    <t>על הקול השקט והיודע שבתוכנו, איך לזהות אותו בתוך רעש המיינד ואיך לקבל החלטות מתוך הקשבה פנימית.</t>
  </si>
  <si>
    <t>מטאפיזיקה ורוחניות</t>
  </si>
  <si>
    <t>חקירה של שאלות יסוד על חיים, מוות, גורל ובחירה, והקשר בין מטאפיזיקה לרוחניות בחיי היומיום.</t>
  </si>
  <si>
    <t>מי מפחד מטוב?</t>
  </si>
  <si>
    <t>למה דווקא כשמשהו טוב קורה אנחנו מתכווצים או חוששים, ואיך מגדילים את היכולת להחזיק אושר וטוב לאורך זמן.</t>
  </si>
  <si>
    <t>כשהפחד מפסיק לנהל אותי</t>
  </si>
  <si>
    <t>על היחסים שלנו עם פחד, הדמיון בינו לבין התרגשות והאפשרות להפסיק לברוח ממנו ולהשתמש בו כתנועה קדימה.</t>
  </si>
  <si>
    <t>אתם הופכים למה שאתם אוכלים!</t>
  </si>
  <si>
    <t>על הזנה פיזית ורגשית: לא רק מה אוכלים, אלא אילו מחשבות, מילים ואנרגיה אנחנו 'מעכלים' והופכים לחלק מהזהות.</t>
  </si>
  <si>
    <t>פירות הם אורות</t>
  </si>
  <si>
    <t>המשך לשיח על תזונה ותודעה, עם העמקה במשמעות של מזון, פירות והאופן שבו אנחנו בוחרים במה להזין את הגוף והנפש.</t>
  </si>
  <si>
    <t>הגיל שלכם משקר לכם!</t>
  </si>
  <si>
    <t>על לונג'ביטי והרעיון שהגיל הכרונולוגי אינו כל הסיפור; עם דגש על תשוקה, בחירות והרגלים שתומכים בחיים ארוכים ואיכותיים.</t>
  </si>
  <si>
    <t>הכנה לפסח</t>
  </si>
  <si>
    <t>פסח כהזדמנות לראות את המציאות כמו 'סרט', לזהות את המטריקס האישי ולהיערך ליציאה מדפוסים של שעבוד לחירות.</t>
  </si>
  <si>
    <t>רגע של שקט</t>
  </si>
  <si>
    <t>על עומס, לחץ ורעש מתמשך, והיכולת ליצור מרחב פנימי של שקט גם כשהמציאות החיצונית רועשת.</t>
  </si>
  <si>
    <t>למשוך בחוטים עם איריס קול</t>
  </si>
  <si>
    <t>שיחה חשופה עם איריס קול על המציאות כמסך משקף, כולל מודל יהלום בלייב ועבודה על ה'חוט' הפנימי שמפעיל את הסיפור.</t>
  </si>
  <si>
    <t>למשוך בחוטים עם ניקי גולדשטיין</t>
  </si>
  <si>
    <t>ניקי גולדשטיין בשיחה על הסרת מסכות, אמת אישית והתפתחות, כולל מודל יהלום ומשיכת חוט בשידור.</t>
  </si>
  <si>
    <t>חמישה מיתוסים על אהבה</t>
  </si>
  <si>
    <t>ניפוץ מיתוסים על זוגיות ואהבה מהסרטים, והצגת אהבה בריאה ככזו שפוגשת פצעים וקונפליקטים וצומחת דרכם.</t>
  </si>
  <si>
    <t>מישהו לרוץ איתו</t>
  </si>
  <si>
    <t>על זוגיות כריצה למרחקים ארוכים: חיבור לצד טריגרים וקונפליקטים, ואיך נשארים בקשר ולא בורחים כשנעשה מורכב.</t>
  </si>
  <si>
    <t>מורה טוב יחזיר אותך לעצמך</t>
  </si>
  <si>
    <t>על תפקידו של מורה טוב — לא לספק תשובות מוכנות אלא לעורר, לטלטל ולהחזיר אותנו להקשבה ולסמכות הפנימית שלנו.</t>
  </si>
  <si>
    <t>לצאת נגד האוטומט</t>
  </si>
  <si>
    <t>כמה מהחיים הם בחירה וכמה שחזור של דפוסים? פרק על 'המכתוב', מנגנונים אוטומטיים והיכולת לעצור ולבחור תגובה חדשה.</t>
  </si>
  <si>
    <t>מיתוסים על מיניות</t>
  </si>
  <si>
    <t>ניפוץ מיתוסים על מיניות, תשוקה ואינטימיות, והקשר בין מיניות, תודעה, שפע ועומס שמכבה את האש.</t>
  </si>
  <si>
    <t>לשחרר את החיה</t>
  </si>
  <si>
    <t>על החלק הפראי, היצרי והיוצר שבתוכנו, ומה קורה כשמרסנים אותו יותר מדי — במיניות, בתשוקה, בשפע ובשמחת החיים.</t>
  </si>
  <si>
    <t>מיתוסים על כסף</t>
  </si>
  <si>
    <t>ניפוץ אמונות כמו 'כסף משחית' ו'צריך לעבוד קשה כדי להרוויח', וחקירה של חסמים תודעתיים שמונעים מאיתנו לקבל יותר.</t>
  </si>
  <si>
    <t>להרחיב את הכלי לשפע</t>
  </si>
  <si>
    <t>על היכולת לקבל: למה אנחנו מתכווצים מול מחמאה, עזרה או שפע, ואיך מרחיבים את ה'כלי' שמסוגל להכיל יותר טוב.</t>
  </si>
  <si>
    <t>שיחות בגן עדן | רדיו 103FM</t>
  </si>
  <si>
    <t>https://www.tatmuda.com/metatheism/metatheism-method/</t>
  </si>
  <si>
    <t>https://www.tatmuda.com/how-it-works1/how-it-works/</t>
  </si>
  <si>
    <t>פעיל</t>
  </si>
  <si>
    <t>טיפול אישי</t>
  </si>
  <si>
    <t>https://www.tatmuda.com/metatheism/educatuiion/the-game/</t>
  </si>
  <si>
    <t>פעיל / עמוד קיים</t>
  </si>
  <si>
    <t>תוכנית חינוכית שפותחה במרחב; האתר מציג רציונל פסיכולוגי ומציין שהיא נלמדת בבתי ספר יסודיים</t>
  </si>
  <si>
    <t>תוכנית חינוכית</t>
  </si>
  <si>
    <t>בתי ספר יסודיים / מערכת החינוך</t>
  </si>
  <si>
    <t>המשחק</t>
  </si>
  <si>
    <t>https://www.tatmuda.com/webinar-parents/</t>
  </si>
  <si>
    <t>https://www.tatmuda.com/parents/</t>
  </si>
  <si>
    <t>תהליך בהובלת מאיה ורדימון, מנהלת תחום החינוך וההורות במרחב מודעות</t>
  </si>
  <si>
    <t>מרחב הורות מודעת</t>
  </si>
  <si>
    <t>מופיע באתר</t>
  </si>
  <si>
    <t>https://www.tatmuda.com/shop/</t>
  </si>
  <si>
    <t>https://www.tatmuda.com/</t>
  </si>
  <si>
    <t>קורס / הכשרה</t>
  </si>
  <si>
    <t>מתקדמים במסלול המקצועי</t>
  </si>
  <si>
    <t>הכשרה מקצועית מתקדמת</t>
  </si>
  <si>
    <t>https://www.tatmuda.com/product/metaplim/</t>
  </si>
  <si>
    <t>16,200 ₪</t>
  </si>
  <si>
    <t>לימודי טיפול בתפישת המטאיזם; בסיום תעודת הסמכה משותפת של מרחב מודעות ומכללת רידמן</t>
  </si>
  <si>
    <t>קורס מקצועי</t>
  </si>
  <si>
    <t>לאחר מרחב הכ״ח ומרחב מנהיגות</t>
  </si>
  <si>
    <t>פעיל / מופיע באתר</t>
  </si>
  <si>
    <t>שלב התפתחות אישי ומקצועי בדרך למסלול המטפלים</t>
  </si>
  <si>
    <t>תהליך מתקדם</t>
  </si>
  <si>
    <t>תהליך עומק ממוקד בריאות</t>
  </si>
  <si>
    <t>כ״ח הבריאות</t>
  </si>
  <si>
    <t>פתוח בהתאם להתאמה; שלב מקדים במסלול המקצועי</t>
  </si>
  <si>
    <t>תהליך עומק</t>
  </si>
  <si>
    <t>https://www.tatmuda.com/mindgym2026/</t>
  </si>
  <si>
    <t>תרגול תודעתי שוטף ועבודה מתמשכת על דפוסים ותכנותים</t>
  </si>
  <si>
    <t>כניסה ללימודי המטאיזם</t>
  </si>
  <si>
    <t>סמינר דגל</t>
  </si>
  <si>
    <t>עוסק במכניקת האהבה ובהזמנה לזוגיות תומכת ומיטיבה</t>
  </si>
  <si>
    <t>מפגש חווייתי</t>
  </si>
  <si>
    <t>פתוח לקהל הרחב</t>
  </si>
  <si>
    <t>אהבה היא בחירה</t>
  </si>
  <si>
    <t>https://www.tatmuda.com/product-category/חנות-מרחב-מודעות/קורסים/</t>
  </si>
  <si>
    <t>היכרות ראשונית עם שיטת המטאיזם וכלי פרקטי לחוסן וביטחון/מלכות</t>
  </si>
  <si>
    <t>סדנת היכרות</t>
  </si>
  <si>
    <t>סטטוס</t>
  </si>
  <si>
    <t>מחיר נוכחי</t>
  </si>
  <si>
    <t>מהות / תיאור</t>
  </si>
  <si>
    <t>סוג</t>
  </si>
  <si>
    <t>שם התהליך / הקורס</t>
  </si>
  <si>
    <t xml:space="preserve">קהל יעד </t>
  </si>
  <si>
    <t>פורמט</t>
  </si>
  <si>
    <t>389 ₪ לחודש</t>
  </si>
  <si>
    <t xml:space="preserve">מיני-קורס הורות </t>
  </si>
  <si>
    <t>אתגר בן 3 מפגשי זום</t>
  </si>
  <si>
    <t xml:space="preserve">הורים </t>
  </si>
  <si>
    <t>מיני-תהליך בן 3 זומים ולווי בוואטסאפ</t>
  </si>
  <si>
    <t>הובלה למרחב הורות מודעת</t>
  </si>
  <si>
    <t>תוכנית עומק</t>
  </si>
  <si>
    <t>תהליך עומק. שלב 1: 12 מפגשים שלב המשך: 16 מפגשים</t>
  </si>
  <si>
    <t xml:space="preserve">פרוטוקול </t>
  </si>
  <si>
    <t>פרוטוקול</t>
  </si>
  <si>
    <t xml:space="preserve">קהל חדש +ותיק </t>
  </si>
  <si>
    <t xml:space="preserve"> מרתון בן 7 אינטסניביים מדי ערב בזום+ לווי בן שבועיים לאחר מכן</t>
  </si>
  <si>
    <t>צופן המבוסס על 7 חוקים אוניברסליים, לשכפול ויצירת שפע ולהרחבת היכולת להכיל שפע</t>
  </si>
  <si>
    <t>עבודה על דימוי עצמי וחיבור לגוף</t>
  </si>
  <si>
    <t xml:space="preserve"> מרתון בן 7 אינטסניביים מדי ערב בזום+ לווי בן שלושה שבועות לאחר מכן</t>
  </si>
  <si>
    <t>1,800 ₪ (כחצי מחיר לתלמידים בתהליכי עומק נוספים במרחב)</t>
  </si>
  <si>
    <t>אחת לשנה בחודש יולי</t>
  </si>
  <si>
    <t>אחת לשנה בחודש מרץ</t>
  </si>
  <si>
    <t>188 ₪ 23.10 היכל התרבות (חינם בדיגיטל)</t>
  </si>
  <si>
    <t>מושהה</t>
  </si>
  <si>
    <t>שער הכניסה לכל תהליכי העומק</t>
  </si>
  <si>
    <t>מנוי מתחדש</t>
  </si>
  <si>
    <t>מרחב הכ״ח - שנה ראשונה</t>
  </si>
  <si>
    <t>תהליך קבוצתי בן 28 מפגשים (כ"ח) מדי שבוע בקבוצות אינטימיות בארץ ובזום</t>
  </si>
  <si>
    <t>תהליך התפתחות עמוק לחיבור לכוחות פנימיים, אהבה עצמית ותכנות מחדש של דפוסים ואורח חיים</t>
  </si>
  <si>
    <t>פעיל - 3 מחזורים בשנה</t>
  </si>
  <si>
    <t>מרחב מנהיגות - שנה שניה</t>
  </si>
  <si>
    <t>בוגרי מרחב הכ״ח</t>
  </si>
  <si>
    <t>תהליך קבוצתי בן 18 מפגשים , סיום בסופש מנהיגות</t>
  </si>
  <si>
    <t xml:space="preserve">16,200 ₪ </t>
  </si>
  <si>
    <t>תהליך מקצועי</t>
  </si>
  <si>
    <t>מסלול מטפלים - שנה שלישית</t>
  </si>
  <si>
    <t>הנחיית קבוצות - שנה רביעית</t>
  </si>
  <si>
    <t>הכשרה להנחיית קבוצות במרחב ובשיטת המטאיזם, הסופם הופכים למנחים-שותפים במרחב מודעות</t>
  </si>
  <si>
    <t>מיני-קורס בריאות</t>
  </si>
  <si>
    <t>המסלול האינטגרטיבי</t>
  </si>
  <si>
    <t>הכשרה מקצועית "מקופסלת"</t>
  </si>
  <si>
    <t>קהל חדש המעוניין להפוך את הטיפול למקצוע</t>
  </si>
  <si>
    <t>הכשרה משולבת</t>
  </si>
  <si>
    <t xml:space="preserve">16,200X3 ₪ </t>
  </si>
  <si>
    <t>פעיל - 2 מחזורים בשנה</t>
  </si>
  <si>
    <t>מיני-קורס לגלות את הייעוד</t>
  </si>
  <si>
    <t>קהל חדש המתעניין בטיפול כמקצוע</t>
  </si>
  <si>
    <t>פונים לטיפול</t>
  </si>
  <si>
    <t>טיפול אישי / סדרת טיפולים</t>
  </si>
  <si>
    <t>כרטיסיית חמישה טיפולים בשיטת מטאיזם באמצעות מטפלי המרחב המסומכים/ כרטיסית מומחה - שלושה טיפולים ע"י מנהלי תחומים במרחב מודעות</t>
  </si>
  <si>
    <t xml:space="preserve">2,000 ₪ </t>
  </si>
  <si>
    <t>טיפולים אישיים בשיטה</t>
  </si>
  <si>
    <t>אנשים עם אתגרים בריאותיים</t>
  </si>
  <si>
    <t>הובלה למרחב בריאות</t>
  </si>
  <si>
    <t>18 שח בתרומה</t>
  </si>
  <si>
    <t>18 ₪ בתרומה</t>
  </si>
  <si>
    <t>תהליך בהובלת נורית כהן, מנהלת תחום הבריאות במרחב מודעות</t>
  </si>
  <si>
    <t>אנשים עם מחלות ואתגרים בריאותיים</t>
  </si>
  <si>
    <t>פעיל - 4 מחזורים בשנה</t>
  </si>
  <si>
    <t>שלוש שנים (א+ב+ג) מקופסלות בתוך שנתיים אינטסניביות, בהובלת דבורה קרוב, מנהלת מסלול מטפלים במרחב מודעות ומכללת רידמן</t>
  </si>
  <si>
    <t>הובלה (משפך) למסלול האינטגרטיבי</t>
  </si>
  <si>
    <t>מפגש חווייתי פרונטלי (פעמים בשנה) ודיגיטלי בשאר הזמן</t>
  </si>
  <si>
    <t>סמינר פרונטלי (פעמים בשנה) ודיגיטלי בשאר הזמן</t>
  </si>
  <si>
    <t>לימוד מתודולוגיית המטאיזם וארגז הכלים המטאיסטי</t>
  </si>
  <si>
    <t>מסגרת תרגול מתמשכת, מדי חודש עובדים בנושא אחר. הכל דיגיטלי. למעט פעם בחודש מפגש תרגול עם אלימור בכפ"ס</t>
  </si>
  <si>
    <t>תלמידים/ות המעוניינים לתרגל את הכלים ולהפוך את המטאיזם לאורח חיים</t>
  </si>
  <si>
    <t>מנוי מתחדש (שנה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</si>
</sst>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b/>
      <sz val="11"/>
      <name val="Carlito"/>
      <charset val="177"/>
    </font>
    <font>
      <b/>
      <sz val="16"/>
      <color rgb="FFFFFFFF"/>
      <name val="Carlito"/>
    </font>
    <font>
      <sz val="11"/>
      <name val="Carlito"/>
      <charset val="177"/>
    </font>
    <font>
      <b/>
      <sz val="11"/>
      <color rgb="FFFFFFFF"/>
      <name val="Carlito"/>
      <charset val="177"/>
    </font>
  </fonts>
  <fills count="9">
    <fill>
      <patternFill patternType="none"/>
    </fill>
    <fill>
      <patternFill patternType="gray125"/>
    </fill>
    <fill>
      <patternFill patternType="solid">
        <fgColor rgb="FF5B4B47"/>
      </patternFill>
    </fill>
    <fill>
      <patternFill patternType="solid">
        <fgColor rgb="FF5B4B47"/>
      </patternFill>
    </fill>
    <fill>
      <patternFill patternType="solid">
        <fgColor rgb="FF7A665E"/>
      </patternFill>
    </fill>
    <fill>
      <patternFill patternType="solid">
        <fgColor rgb="FF4D403C"/>
      </patternFill>
    </fill>
    <fill>
      <patternFill patternType="solid">
        <fgColor rgb="FF24324A"/>
      </patternFill>
    </fill>
    <fill>
      <patternFill patternType="solid">
        <fgColor rgb="FF52667F"/>
      </patternFill>
    </fill>
    <fill>
      <patternFill patternType="solid">
        <fgColor rgb="FFB08D5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top" wrapText="1"/>
    </xf>
    <xf numFmtId="0" fontId="0" fillId="0" borderId="0" xfId="0" applyAlignment="1">
      <alignment vertical="top" wrapText="1"/>
    </xf>
    <xf numFmtId="0" fontId="1" fillId="3" borderId="0" xfId="0" applyFont="1" applyFill="1" applyAlignment="1">
      <alignment horizontal="center" vertical="top" wrapText="1"/>
    </xf>
    <xf numFmtId="0" fontId="1" fillId="4" borderId="0" xfId="0" applyFont="1" applyFill="1" applyAlignment="1">
      <alignment horizontal="center" wrapText="1"/>
    </xf>
    <xf numFmtId="0" fontId="0" fillId="0" borderId="1" xfId="0" applyBorder="1" applyAlignment="1">
      <alignment wrapText="1"/>
    </xf>
    <xf numFmtId="0" fontId="1" fillId="5" borderId="0" xfId="0" applyFont="1" applyFill="1" applyAlignment="1">
      <alignment horizontal="center" vertical="top" wrapText="1"/>
    </xf>
    <xf numFmtId="0" fontId="1" fillId="7" borderId="0" xfId="0" applyFont="1" applyFill="1" applyAlignment="1">
      <alignment horizontal="center" vertical="top"/>
    </xf>
    <xf numFmtId="14" fontId="0" fillId="0" borderId="0" xfId="0" applyNumberFormat="1" applyAlignment="1">
      <alignment vertical="top" wrapText="1"/>
    </xf>
    <xf numFmtId="0" fontId="0" fillId="0" borderId="1" xfId="0" applyBorder="1" applyAlignment="1">
      <alignment horizontal="center"/>
    </xf>
    <xf numFmtId="0" fontId="3" fillId="6" borderId="0" xfId="0" applyFont="1" applyFill="1" applyAlignment="1">
      <alignment horizontal="center" vertical="center"/>
    </xf>
    <xf numFmtId="0" fontId="0" fillId="0" borderId="0" xfId="0" applyAlignment="1">
      <alignment wrapText="1"/>
    </xf>
    <xf numFmtId="0" fontId="1" fillId="8" borderId="0" xfId="0" applyFont="1" applyFill="1" applyAlignment="1">
      <alignment horizontal="center" vertical="top" wrapText="1"/>
    </xf>
    <xf numFmtId="0" fontId="4" fillId="0" borderId="0" xfId="0" applyFont="1" applyAlignment="1">
      <alignment vertical="top" wrapText="1"/>
    </xf>
    <xf numFmtId="0" fontId="5" fillId="8" borderId="0" xfId="0" applyFont="1" applyFill="1" applyAlignment="1">
      <alignment horizontal="center" vertical="top" wrapText="1"/>
    </xf>
    <xf numFmtId="0" fontId="2" fillId="0" borderId="0" xfId="0" applyFont="1" applyAlignment="1">
      <alignment vertical="top" wrapText="1"/>
    </xf>
    <xf numFmtId="0" fontId="2" fillId="0" borderId="0" xfId="0" applyFont="1" applyAlignment="1">
      <alignment wrapText="1"/>
    </xf>
    <xf numFmtId="0" fontId="0" fillId="0" borderId="0" xfId="0" applyAlignment="1">
      <alignment horizontal="center" vertical="top" wrapText="1"/>
    </xf>
    <xf numFmtId="3" fontId="0" fillId="0" borderId="0" xfId="0" applyNumberFormat="1" applyAlignment="1">
      <alignment horizontal="center" vertical="top" wrapText="1"/>
    </xf>
    <xf numFmtId="0" fontId="0" fillId="0" borderId="0" xfId="0" applyAlignment="1">
      <alignment horizontal="center" wrapText="1"/>
    </xf>
    <xf numFmtId="0" fontId="4" fillId="0" borderId="0" xfId="0" applyFont="1" applyAlignment="1">
      <alignment horizontal="center" vertical="top" wrapText="1"/>
    </xf>
  </cellXfs>
  <cellStyles count="1">
    <cellStyle name="Normal" xfId="0" builtinId="0"/>
  </cellStyles>
  <dxfs count="16">
    <dxf>
      <fill>
        <patternFill patternType="solid">
          <bgColor rgb="FFF4F7FB"/>
        </patternFill>
      </fill>
    </dxf>
    <dxf>
      <alignment horizont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charset val="177"/>
      </font>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1E45460-285B-4357-B079-5D1DD8F1B00F}" name="ProcessesMaster" displayName="ProcessesMaster" ref="A1:H19" totalsRowShown="0" headerRowDxfId="10" dataDxfId="9">
  <tableColumns count="8">
    <tableColumn id="2" xr3:uid="{00000000-0010-0000-0000-000002000000}" name="שם התהליך / הקורס" dataDxfId="4"/>
    <tableColumn id="3" xr3:uid="{00000000-0010-0000-0000-000003000000}" name="סוג" dataDxfId="5"/>
    <tableColumn id="4" xr3:uid="{00000000-0010-0000-0000-000004000000}" name="קהל יעד " dataDxfId="8"/>
    <tableColumn id="5" xr3:uid="{00000000-0010-0000-0000-000005000000}" name="פורמט" dataDxfId="7"/>
    <tableColumn id="6" xr3:uid="{00000000-0010-0000-0000-000006000000}" name="מהות / תיאור" dataDxfId="3"/>
    <tableColumn id="7" xr3:uid="{00000000-0010-0000-0000-000007000000}" name="מחיר נוכחי" dataDxfId="1"/>
    <tableColumn id="8" xr3:uid="{00000000-0010-0000-0000-000008000000}" name="סטטוס" dataDxfId="2"/>
    <tableColumn id="9" xr3:uid="{00000000-0010-0000-0000-000009000000}" name="מקור"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ATable" displayName="QATable" ref="A1:C34" totalsRowShown="0">
  <tableColumns count="3">
    <tableColumn id="1" xr3:uid="{00000000-0010-0000-0000-000001000000}" name="קטגוריה"/>
    <tableColumn id="2" xr3:uid="{00000000-0010-0000-0000-000002000000}" name="שאלה"/>
    <tableColumn id="3" xr3:uid="{00000000-0010-0000-0000-000003000000}" name="התשובה של פריידי"/>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andedFAQTable" displayName="ExpandedFAQTable" ref="A35:C138" totalsRowShown="0">
  <tableColumns count="3">
    <tableColumn id="1" xr3:uid="{00000000-0010-0000-0100-000001000000}" name="נושא"/>
    <tableColumn id="2" xr3:uid="{00000000-0010-0000-0100-000002000000}" name="שאלה"/>
    <tableColumn id="3" xr3:uid="{00000000-0010-0000-0100-000003000000}" name="תשובה"/>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85072C-63D4-42E9-A9E8-4EA74BDFEDA8}" name="OriginalFAQ2Table" displayName="OriginalFAQ2Table" ref="A1:E25" totalsRowShown="0">
  <tableColumns count="5">
    <tableColumn id="1" xr3:uid="{8E8E4618-CD17-4702-AA64-F8367C66AE1A}" name="קטגוריה"/>
    <tableColumn id="2" xr3:uid="{31E555B7-3B4B-40A7-9F60-64CE939F82AD}" name="השאלה"/>
    <tableColumn id="3" xr3:uid="{E8A65F5E-C9E3-464B-92CB-45FA5BAF1B7F}" name="התשובה של פריידי"/>
    <tableColumn id="4" xr3:uid="{5AD44EFE-D5CC-41A6-8BA8-573D1C326DEE}" name="תאריך"/>
    <tableColumn id="5" xr3:uid="{E4EC8906-978F-409F-A0C4-D1010E106437}" name="סטטוס מקור"/>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8A61CA-0462-47A8-A7E6-B2AC6E023EA9}" name="PodcastEpisodes" displayName="PodcastEpisodes" ref="A3:D62" totalsRowShown="0" dataDxfId="15">
  <tableColumns count="4">
    <tableColumn id="1" xr3:uid="{BDBB02A1-0C00-4C4F-847C-B0AD5E57C149}" name="שם התוכנית" dataDxfId="14"/>
    <tableColumn id="2" xr3:uid="{1370F86D-E055-429F-939D-EE5B9D4F6E98}" name="רקע קצר" dataDxfId="13"/>
    <tableColumn id="3" xr3:uid="{0888639E-0657-482D-ADE8-51A2D264CB70}" name="תאריך עלייה" dataDxfId="12"/>
    <tableColumn id="4" xr3:uid="{F237923A-2AC8-49F1-8723-7F7B249A6A4B}" name="מקור" dataDxfId="1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90A4C-A406-48ED-BD86-2231B6AD4EC4}">
  <dimension ref="A1:H19"/>
  <sheetViews>
    <sheetView rightToLeft="1" tabSelected="1" workbookViewId="0">
      <selection activeCell="A5" sqref="A5"/>
    </sheetView>
  </sheetViews>
  <sheetFormatPr defaultRowHeight="52" customHeight="1"/>
  <cols>
    <col min="1" max="1" width="24" style="16" customWidth="1"/>
    <col min="2" max="2" width="22" style="11" customWidth="1"/>
    <col min="3" max="3" width="30" style="11" customWidth="1"/>
    <col min="4" max="4" width="25" style="11" customWidth="1"/>
    <col min="5" max="5" width="46" style="11" customWidth="1"/>
    <col min="6" max="6" width="20" style="19" customWidth="1"/>
    <col min="7" max="7" width="20" style="11" customWidth="1"/>
    <col min="8" max="9" width="42" style="11" customWidth="1"/>
    <col min="10" max="16384" width="8.6640625" style="11"/>
  </cols>
  <sheetData>
    <row r="1" spans="1:8" ht="52" customHeight="1">
      <c r="A1" s="14" t="s">
        <v>580</v>
      </c>
      <c r="B1" s="12" t="s">
        <v>579</v>
      </c>
      <c r="C1" s="12" t="s">
        <v>581</v>
      </c>
      <c r="D1" s="12" t="s">
        <v>582</v>
      </c>
      <c r="E1" s="12" t="s">
        <v>578</v>
      </c>
      <c r="F1" s="12" t="s">
        <v>577</v>
      </c>
      <c r="G1" s="12" t="s">
        <v>576</v>
      </c>
      <c r="H1" s="12" t="s">
        <v>413</v>
      </c>
    </row>
    <row r="2" spans="1:8" ht="52" customHeight="1">
      <c r="A2" s="15" t="s">
        <v>329</v>
      </c>
      <c r="B2" s="2" t="s">
        <v>575</v>
      </c>
      <c r="C2" s="2" t="s">
        <v>571</v>
      </c>
      <c r="D2" s="2" t="s">
        <v>640</v>
      </c>
      <c r="E2" s="2" t="s">
        <v>574</v>
      </c>
      <c r="F2" s="17" t="s">
        <v>601</v>
      </c>
      <c r="G2" s="2" t="s">
        <v>535</v>
      </c>
      <c r="H2" s="2" t="s">
        <v>573</v>
      </c>
    </row>
    <row r="3" spans="1:8" ht="52" customHeight="1">
      <c r="A3" s="15" t="s">
        <v>572</v>
      </c>
      <c r="B3" s="2" t="s">
        <v>575</v>
      </c>
      <c r="C3" s="2" t="s">
        <v>571</v>
      </c>
      <c r="D3" s="2" t="s">
        <v>570</v>
      </c>
      <c r="E3" s="2" t="s">
        <v>569</v>
      </c>
      <c r="F3" s="17">
        <v>0</v>
      </c>
      <c r="G3" s="2" t="s">
        <v>602</v>
      </c>
      <c r="H3" s="2" t="s">
        <v>549</v>
      </c>
    </row>
    <row r="4" spans="1:8" ht="52" customHeight="1">
      <c r="A4" s="15" t="s">
        <v>330</v>
      </c>
      <c r="B4" s="2" t="s">
        <v>568</v>
      </c>
      <c r="C4" s="2" t="s">
        <v>567</v>
      </c>
      <c r="D4" s="2" t="s">
        <v>641</v>
      </c>
      <c r="E4" s="2" t="s">
        <v>642</v>
      </c>
      <c r="F4" s="18">
        <v>1600</v>
      </c>
      <c r="G4" s="2" t="s">
        <v>603</v>
      </c>
      <c r="H4" s="2" t="s">
        <v>565</v>
      </c>
    </row>
    <row r="5" spans="1:8" ht="52" customHeight="1">
      <c r="A5" s="15" t="s">
        <v>331</v>
      </c>
      <c r="B5" s="2" t="s">
        <v>643</v>
      </c>
      <c r="C5" s="2" t="s">
        <v>644</v>
      </c>
      <c r="D5" s="2" t="s">
        <v>645</v>
      </c>
      <c r="E5" s="2" t="s">
        <v>566</v>
      </c>
      <c r="F5" s="17" t="s">
        <v>583</v>
      </c>
      <c r="G5" s="2" t="s">
        <v>604</v>
      </c>
      <c r="H5" s="2" t="s">
        <v>565</v>
      </c>
    </row>
    <row r="6" spans="1:8" ht="52" customHeight="1">
      <c r="A6" s="15" t="s">
        <v>605</v>
      </c>
      <c r="B6" s="2" t="s">
        <v>564</v>
      </c>
      <c r="C6" s="2" t="s">
        <v>563</v>
      </c>
      <c r="D6" s="2" t="s">
        <v>606</v>
      </c>
      <c r="E6" s="2" t="s">
        <v>607</v>
      </c>
      <c r="F6" s="17" t="s">
        <v>554</v>
      </c>
      <c r="G6" s="2" t="s">
        <v>608</v>
      </c>
      <c r="H6" s="2" t="s">
        <v>534</v>
      </c>
    </row>
    <row r="7" spans="1:8" ht="52" customHeight="1">
      <c r="A7" s="15" t="s">
        <v>609</v>
      </c>
      <c r="B7" s="2" t="s">
        <v>560</v>
      </c>
      <c r="C7" s="2" t="s">
        <v>610</v>
      </c>
      <c r="D7" s="2" t="s">
        <v>611</v>
      </c>
      <c r="E7" s="2" t="s">
        <v>559</v>
      </c>
      <c r="F7" s="17" t="s">
        <v>612</v>
      </c>
      <c r="G7" s="2" t="s">
        <v>558</v>
      </c>
      <c r="H7" s="2" t="s">
        <v>534</v>
      </c>
    </row>
    <row r="8" spans="1:8" ht="52" customHeight="1">
      <c r="A8" s="15" t="s">
        <v>614</v>
      </c>
      <c r="B8" s="2" t="s">
        <v>613</v>
      </c>
      <c r="C8" s="2" t="s">
        <v>557</v>
      </c>
      <c r="D8" s="2" t="s">
        <v>556</v>
      </c>
      <c r="E8" s="2" t="s">
        <v>555</v>
      </c>
      <c r="F8" s="17" t="s">
        <v>554</v>
      </c>
      <c r="G8" s="2" t="s">
        <v>535</v>
      </c>
      <c r="H8" s="2" t="s">
        <v>553</v>
      </c>
    </row>
    <row r="9" spans="1:8" ht="52" customHeight="1">
      <c r="A9" s="15" t="s">
        <v>615</v>
      </c>
      <c r="B9" s="2" t="s">
        <v>552</v>
      </c>
      <c r="C9" s="2" t="s">
        <v>551</v>
      </c>
      <c r="D9" s="2" t="s">
        <v>550</v>
      </c>
      <c r="E9" s="2" t="s">
        <v>616</v>
      </c>
      <c r="F9" s="17" t="s">
        <v>612</v>
      </c>
      <c r="G9" s="2" t="s">
        <v>547</v>
      </c>
      <c r="H9" s="2" t="s">
        <v>549</v>
      </c>
    </row>
    <row r="10" spans="1:8" ht="52" customHeight="1">
      <c r="A10" s="15" t="s">
        <v>624</v>
      </c>
      <c r="B10" s="2" t="s">
        <v>585</v>
      </c>
      <c r="C10" s="2" t="s">
        <v>625</v>
      </c>
      <c r="D10" s="2" t="s">
        <v>587</v>
      </c>
      <c r="E10" s="2" t="s">
        <v>639</v>
      </c>
      <c r="F10" s="17" t="s">
        <v>634</v>
      </c>
      <c r="G10" s="2" t="s">
        <v>623</v>
      </c>
      <c r="H10" s="2"/>
    </row>
    <row r="11" spans="1:8" ht="52" customHeight="1">
      <c r="A11" s="15" t="s">
        <v>618</v>
      </c>
      <c r="B11" s="13" t="s">
        <v>619</v>
      </c>
      <c r="C11" s="13" t="s">
        <v>620</v>
      </c>
      <c r="D11" s="13" t="s">
        <v>621</v>
      </c>
      <c r="E11" s="13" t="s">
        <v>638</v>
      </c>
      <c r="F11" s="20" t="s">
        <v>622</v>
      </c>
      <c r="G11" s="13" t="s">
        <v>623</v>
      </c>
      <c r="H11" s="15"/>
    </row>
    <row r="12" spans="1:8" ht="52" customHeight="1">
      <c r="A12" s="15" t="s">
        <v>617</v>
      </c>
      <c r="B12" s="2" t="s">
        <v>585</v>
      </c>
      <c r="C12" s="2" t="s">
        <v>631</v>
      </c>
      <c r="D12" s="2" t="s">
        <v>587</v>
      </c>
      <c r="E12" s="2" t="s">
        <v>632</v>
      </c>
      <c r="F12" s="2" t="s">
        <v>634</v>
      </c>
      <c r="G12" s="2" t="s">
        <v>637</v>
      </c>
    </row>
    <row r="13" spans="1:8" ht="52" customHeight="1">
      <c r="A13" s="15" t="s">
        <v>562</v>
      </c>
      <c r="B13" s="2" t="s">
        <v>561</v>
      </c>
      <c r="C13" s="2" t="s">
        <v>636</v>
      </c>
      <c r="D13" s="2" t="s">
        <v>590</v>
      </c>
      <c r="E13" s="2" t="s">
        <v>635</v>
      </c>
      <c r="F13" s="17" t="s">
        <v>612</v>
      </c>
      <c r="G13" s="2" t="s">
        <v>558</v>
      </c>
      <c r="H13" s="2" t="s">
        <v>549</v>
      </c>
    </row>
    <row r="14" spans="1:8" ht="52" customHeight="1">
      <c r="A14" s="15" t="s">
        <v>584</v>
      </c>
      <c r="B14" s="2" t="s">
        <v>585</v>
      </c>
      <c r="C14" s="2" t="s">
        <v>586</v>
      </c>
      <c r="D14" s="2" t="s">
        <v>587</v>
      </c>
      <c r="E14" s="2" t="s">
        <v>588</v>
      </c>
      <c r="F14" s="17" t="s">
        <v>633</v>
      </c>
      <c r="G14" s="2" t="s">
        <v>538</v>
      </c>
      <c r="H14" s="2" t="s">
        <v>543</v>
      </c>
    </row>
    <row r="15" spans="1:8" ht="52" customHeight="1">
      <c r="A15" s="15" t="s">
        <v>546</v>
      </c>
      <c r="B15" s="2" t="s">
        <v>589</v>
      </c>
      <c r="C15" s="2" t="s">
        <v>586</v>
      </c>
      <c r="D15" s="2" t="s">
        <v>590</v>
      </c>
      <c r="E15" s="2" t="s">
        <v>545</v>
      </c>
      <c r="F15" s="17" t="s">
        <v>612</v>
      </c>
      <c r="G15" s="2" t="s">
        <v>538</v>
      </c>
      <c r="H15" s="2" t="s">
        <v>544</v>
      </c>
    </row>
    <row r="16" spans="1:8" ht="52" customHeight="1">
      <c r="A16" s="15" t="s">
        <v>333</v>
      </c>
      <c r="B16" s="2" t="s">
        <v>591</v>
      </c>
      <c r="C16" s="2" t="s">
        <v>593</v>
      </c>
      <c r="D16" s="2" t="s">
        <v>594</v>
      </c>
      <c r="E16" s="2" t="s">
        <v>595</v>
      </c>
      <c r="F16" s="17" t="s">
        <v>598</v>
      </c>
      <c r="G16" s="2" t="s">
        <v>599</v>
      </c>
      <c r="H16" s="2" t="s">
        <v>548</v>
      </c>
    </row>
    <row r="17" spans="1:8" ht="52" customHeight="1">
      <c r="A17" s="15" t="s">
        <v>332</v>
      </c>
      <c r="B17" s="2" t="s">
        <v>592</v>
      </c>
      <c r="C17" s="2" t="s">
        <v>593</v>
      </c>
      <c r="D17" s="2" t="s">
        <v>597</v>
      </c>
      <c r="E17" s="2" t="s">
        <v>596</v>
      </c>
      <c r="F17" s="17" t="s">
        <v>598</v>
      </c>
      <c r="G17" s="2" t="s">
        <v>600</v>
      </c>
      <c r="H17" s="2" t="s">
        <v>533</v>
      </c>
    </row>
    <row r="18" spans="1:8" ht="52" customHeight="1">
      <c r="A18" s="15" t="s">
        <v>630</v>
      </c>
      <c r="B18" s="2" t="s">
        <v>536</v>
      </c>
      <c r="C18" s="2" t="s">
        <v>626</v>
      </c>
      <c r="D18" s="2" t="s">
        <v>627</v>
      </c>
      <c r="E18" s="2" t="s">
        <v>628</v>
      </c>
      <c r="F18" s="17" t="s">
        <v>629</v>
      </c>
      <c r="G18" s="2" t="s">
        <v>535</v>
      </c>
      <c r="H18" s="2" t="s">
        <v>534</v>
      </c>
    </row>
    <row r="19" spans="1:8" ht="52" customHeight="1">
      <c r="A19" s="15" t="s">
        <v>542</v>
      </c>
      <c r="B19" s="2" t="s">
        <v>540</v>
      </c>
      <c r="C19" s="2" t="s">
        <v>541</v>
      </c>
      <c r="D19" s="2" t="s">
        <v>540</v>
      </c>
      <c r="E19" s="2" t="s">
        <v>539</v>
      </c>
      <c r="F19" s="17"/>
      <c r="G19" s="2" t="s">
        <v>538</v>
      </c>
      <c r="H19" s="2" t="s">
        <v>537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4"/>
  <sheetViews>
    <sheetView rightToLeft="1" workbookViewId="0">
      <selection activeCell="C9" sqref="C9"/>
    </sheetView>
  </sheetViews>
  <sheetFormatPr defaultRowHeight="14"/>
  <cols>
    <col min="1" max="1" width="14" customWidth="1"/>
    <col min="2" max="2" width="25" customWidth="1"/>
    <col min="3" max="3" width="52" customWidth="1"/>
  </cols>
  <sheetData>
    <row r="1" spans="1:3">
      <c r="A1" s="9" t="s">
        <v>334</v>
      </c>
      <c r="B1" s="9"/>
      <c r="C1" s="9"/>
    </row>
    <row r="2" spans="1:3">
      <c r="A2" s="4" t="s">
        <v>98</v>
      </c>
      <c r="B2" s="4" t="s">
        <v>315</v>
      </c>
      <c r="C2" s="4" t="s">
        <v>316</v>
      </c>
    </row>
    <row r="3" spans="1:3">
      <c r="A3" s="5" t="s">
        <v>102</v>
      </c>
      <c r="B3" s="5" t="s">
        <v>99</v>
      </c>
      <c r="C3" s="5" t="s">
        <v>317</v>
      </c>
    </row>
    <row r="4" spans="1:3">
      <c r="A4" s="5" t="s">
        <v>120</v>
      </c>
      <c r="B4" s="5" t="s">
        <v>117</v>
      </c>
      <c r="C4" s="5" t="s">
        <v>318</v>
      </c>
    </row>
    <row r="5" spans="1:3">
      <c r="A5" s="5" t="s">
        <v>138</v>
      </c>
      <c r="B5" s="5" t="s">
        <v>135</v>
      </c>
      <c r="C5" s="5" t="s">
        <v>319</v>
      </c>
    </row>
    <row r="6" spans="1:3">
      <c r="A6" s="5" t="s">
        <v>156</v>
      </c>
      <c r="B6" s="5" t="s">
        <v>153</v>
      </c>
      <c r="C6" s="5" t="s">
        <v>320</v>
      </c>
    </row>
    <row r="7" spans="1:3">
      <c r="A7" s="5" t="s">
        <v>173</v>
      </c>
      <c r="B7" s="5" t="s">
        <v>39</v>
      </c>
      <c r="C7" s="5" t="s">
        <v>321</v>
      </c>
    </row>
    <row r="8" spans="1:3">
      <c r="A8" s="5" t="s">
        <v>190</v>
      </c>
      <c r="B8" s="5" t="s">
        <v>3</v>
      </c>
      <c r="C8" s="5" t="s">
        <v>322</v>
      </c>
    </row>
    <row r="9" spans="1:3">
      <c r="A9" s="5" t="s">
        <v>207</v>
      </c>
      <c r="B9" s="5" t="s">
        <v>204</v>
      </c>
      <c r="C9" s="5" t="s">
        <v>335</v>
      </c>
    </row>
    <row r="10" spans="1:3">
      <c r="A10" s="5" t="s">
        <v>293</v>
      </c>
      <c r="B10" s="5" t="s">
        <v>327</v>
      </c>
      <c r="C10" s="5" t="s">
        <v>328</v>
      </c>
    </row>
    <row r="11" spans="1:3">
      <c r="A11" s="5" t="s">
        <v>225</v>
      </c>
      <c r="B11" s="5" t="s">
        <v>222</v>
      </c>
      <c r="C11" s="5" t="s">
        <v>323</v>
      </c>
    </row>
    <row r="12" spans="1:3">
      <c r="A12" s="5" t="s">
        <v>243</v>
      </c>
      <c r="B12" s="5" t="s">
        <v>240</v>
      </c>
      <c r="C12" s="5" t="s">
        <v>324</v>
      </c>
    </row>
    <row r="13" spans="1:3">
      <c r="A13" s="5" t="s">
        <v>260</v>
      </c>
      <c r="B13" s="5" t="s">
        <v>63</v>
      </c>
      <c r="C13" s="5" t="s">
        <v>325</v>
      </c>
    </row>
    <row r="14" spans="1:3">
      <c r="A14" s="5" t="s">
        <v>278</v>
      </c>
      <c r="B14" s="5" t="s">
        <v>275</v>
      </c>
      <c r="C14" s="5" t="s">
        <v>326</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8"/>
  <sheetViews>
    <sheetView rightToLeft="1" topLeftCell="A135" workbookViewId="0">
      <selection activeCell="A130" sqref="A1:XFD1048576"/>
    </sheetView>
  </sheetViews>
  <sheetFormatPr defaultRowHeight="14"/>
  <cols>
    <col min="1" max="1" width="20" customWidth="1"/>
    <col min="2" max="2" width="38" customWidth="1"/>
    <col min="3" max="3" width="68" customWidth="1"/>
  </cols>
  <sheetData>
    <row r="1" spans="1:3">
      <c r="A1" s="1" t="s">
        <v>0</v>
      </c>
      <c r="B1" s="1" t="s">
        <v>1</v>
      </c>
      <c r="C1" s="1" t="s">
        <v>2</v>
      </c>
    </row>
    <row r="2" spans="1:3" ht="70" customHeight="1">
      <c r="A2" s="2" t="s">
        <v>3</v>
      </c>
      <c r="B2" s="2" t="s">
        <v>4</v>
      </c>
      <c r="C2" s="2" t="s">
        <v>5</v>
      </c>
    </row>
    <row r="3" spans="1:3" ht="70" customHeight="1">
      <c r="A3" s="2" t="s">
        <v>3</v>
      </c>
      <c r="B3" s="2" t="s">
        <v>6</v>
      </c>
      <c r="C3" s="2" t="s">
        <v>7</v>
      </c>
    </row>
    <row r="4" spans="1:3" ht="70" customHeight="1">
      <c r="A4" s="2" t="s">
        <v>3</v>
      </c>
      <c r="B4" s="2" t="s">
        <v>8</v>
      </c>
      <c r="C4" s="2" t="s">
        <v>9</v>
      </c>
    </row>
    <row r="5" spans="1:3" ht="70" customHeight="1">
      <c r="A5" s="2" t="s">
        <v>3</v>
      </c>
      <c r="B5" s="2" t="s">
        <v>10</v>
      </c>
      <c r="C5" s="2" t="s">
        <v>11</v>
      </c>
    </row>
    <row r="6" spans="1:3" ht="70" customHeight="1">
      <c r="A6" s="2" t="s">
        <v>3</v>
      </c>
      <c r="B6" s="2" t="s">
        <v>12</v>
      </c>
      <c r="C6" s="2" t="s">
        <v>13</v>
      </c>
    </row>
    <row r="7" spans="1:3" ht="70" customHeight="1">
      <c r="A7" s="2" t="s">
        <v>3</v>
      </c>
      <c r="B7" s="2" t="s">
        <v>14</v>
      </c>
      <c r="C7" s="2" t="s">
        <v>15</v>
      </c>
    </row>
    <row r="8" spans="1:3" ht="70" customHeight="1">
      <c r="A8" s="2" t="s">
        <v>16</v>
      </c>
      <c r="B8" s="2" t="s">
        <v>17</v>
      </c>
      <c r="C8" s="2" t="s">
        <v>18</v>
      </c>
    </row>
    <row r="9" spans="1:3" ht="70" customHeight="1">
      <c r="A9" s="2" t="s">
        <v>19</v>
      </c>
      <c r="B9" s="2" t="s">
        <v>20</v>
      </c>
      <c r="C9" s="2" t="s">
        <v>21</v>
      </c>
    </row>
    <row r="10" spans="1:3" ht="70" customHeight="1">
      <c r="A10" s="2" t="s">
        <v>22</v>
      </c>
      <c r="B10" s="2" t="s">
        <v>23</v>
      </c>
      <c r="C10" s="2" t="s">
        <v>24</v>
      </c>
    </row>
    <row r="11" spans="1:3" ht="70" customHeight="1">
      <c r="A11" s="2" t="s">
        <v>19</v>
      </c>
      <c r="B11" s="2" t="s">
        <v>25</v>
      </c>
      <c r="C11" s="2" t="s">
        <v>26</v>
      </c>
    </row>
    <row r="12" spans="1:3" ht="70" customHeight="1">
      <c r="A12" s="2" t="s">
        <v>27</v>
      </c>
      <c r="B12" s="2" t="s">
        <v>28</v>
      </c>
      <c r="C12" s="2" t="s">
        <v>29</v>
      </c>
    </row>
    <row r="13" spans="1:3" ht="70" customHeight="1">
      <c r="A13" s="2" t="s">
        <v>30</v>
      </c>
      <c r="B13" s="2" t="s">
        <v>31</v>
      </c>
      <c r="C13" s="2" t="s">
        <v>32</v>
      </c>
    </row>
    <row r="14" spans="1:3" ht="70" customHeight="1">
      <c r="A14" s="2" t="s">
        <v>33</v>
      </c>
      <c r="B14" s="2" t="s">
        <v>34</v>
      </c>
      <c r="C14" s="2" t="s">
        <v>35</v>
      </c>
    </row>
    <row r="15" spans="1:3" ht="70" customHeight="1">
      <c r="A15" s="2" t="s">
        <v>36</v>
      </c>
      <c r="B15" s="2" t="s">
        <v>37</v>
      </c>
      <c r="C15" s="2" t="s">
        <v>38</v>
      </c>
    </row>
    <row r="16" spans="1:3" ht="70" customHeight="1">
      <c r="A16" s="2" t="s">
        <v>39</v>
      </c>
      <c r="B16" s="2" t="s">
        <v>40</v>
      </c>
      <c r="C16" s="2" t="s">
        <v>41</v>
      </c>
    </row>
    <row r="17" spans="1:3" ht="70" customHeight="1">
      <c r="A17" s="2" t="s">
        <v>42</v>
      </c>
      <c r="B17" s="2" t="s">
        <v>43</v>
      </c>
      <c r="C17" s="2" t="s">
        <v>44</v>
      </c>
    </row>
    <row r="18" spans="1:3" ht="70" customHeight="1">
      <c r="A18" s="2" t="s">
        <v>45</v>
      </c>
      <c r="B18" s="2" t="s">
        <v>46</v>
      </c>
      <c r="C18" s="2" t="s">
        <v>47</v>
      </c>
    </row>
    <row r="19" spans="1:3" ht="70" customHeight="1">
      <c r="A19" s="2" t="s">
        <v>48</v>
      </c>
      <c r="B19" s="2" t="s">
        <v>49</v>
      </c>
      <c r="C19" s="2" t="s">
        <v>50</v>
      </c>
    </row>
    <row r="20" spans="1:3" ht="70" customHeight="1">
      <c r="A20" s="2" t="s">
        <v>51</v>
      </c>
      <c r="B20" s="2" t="s">
        <v>52</v>
      </c>
      <c r="C20" s="2" t="s">
        <v>53</v>
      </c>
    </row>
    <row r="21" spans="1:3" ht="70" customHeight="1">
      <c r="A21" s="2" t="s">
        <v>54</v>
      </c>
      <c r="B21" s="2" t="s">
        <v>55</v>
      </c>
      <c r="C21" s="2" t="s">
        <v>56</v>
      </c>
    </row>
    <row r="22" spans="1:3" ht="70" customHeight="1">
      <c r="A22" s="2" t="s">
        <v>57</v>
      </c>
      <c r="B22" s="2" t="s">
        <v>58</v>
      </c>
      <c r="C22" s="2" t="s">
        <v>59</v>
      </c>
    </row>
    <row r="23" spans="1:3" ht="70" customHeight="1">
      <c r="A23" s="2" t="s">
        <v>60</v>
      </c>
      <c r="B23" s="2" t="s">
        <v>61</v>
      </c>
      <c r="C23" s="2" t="s">
        <v>62</v>
      </c>
    </row>
    <row r="24" spans="1:3" ht="70" customHeight="1">
      <c r="A24" s="2" t="s">
        <v>63</v>
      </c>
      <c r="B24" s="2" t="s">
        <v>64</v>
      </c>
      <c r="C24" s="2" t="s">
        <v>65</v>
      </c>
    </row>
    <row r="25" spans="1:3" ht="70" customHeight="1">
      <c r="A25" s="2" t="s">
        <v>66</v>
      </c>
      <c r="B25" s="2" t="s">
        <v>67</v>
      </c>
      <c r="C25" s="2" t="s">
        <v>68</v>
      </c>
    </row>
    <row r="26" spans="1:3" ht="70" customHeight="1">
      <c r="A26" s="2" t="s">
        <v>69</v>
      </c>
      <c r="B26" s="2" t="s">
        <v>70</v>
      </c>
      <c r="C26" s="2" t="s">
        <v>71</v>
      </c>
    </row>
    <row r="27" spans="1:3" ht="70" customHeight="1">
      <c r="A27" s="2" t="s">
        <v>72</v>
      </c>
      <c r="B27" s="2" t="s">
        <v>73</v>
      </c>
      <c r="C27" s="2" t="s">
        <v>74</v>
      </c>
    </row>
    <row r="28" spans="1:3" ht="70" customHeight="1">
      <c r="A28" s="2" t="s">
        <v>75</v>
      </c>
      <c r="B28" s="2" t="s">
        <v>76</v>
      </c>
      <c r="C28" s="2" t="s">
        <v>77</v>
      </c>
    </row>
    <row r="29" spans="1:3" ht="70" customHeight="1">
      <c r="A29" s="2" t="s">
        <v>78</v>
      </c>
      <c r="B29" s="2" t="s">
        <v>79</v>
      </c>
      <c r="C29" s="2" t="s">
        <v>80</v>
      </c>
    </row>
    <row r="30" spans="1:3" ht="70" customHeight="1">
      <c r="A30" s="2" t="s">
        <v>81</v>
      </c>
      <c r="B30" s="2" t="s">
        <v>82</v>
      </c>
      <c r="C30" s="2" t="s">
        <v>83</v>
      </c>
    </row>
    <row r="31" spans="1:3" ht="70" customHeight="1">
      <c r="A31" s="2" t="s">
        <v>84</v>
      </c>
      <c r="B31" s="2" t="s">
        <v>85</v>
      </c>
      <c r="C31" s="2" t="s">
        <v>86</v>
      </c>
    </row>
    <row r="32" spans="1:3" ht="70" customHeight="1">
      <c r="A32" s="2" t="s">
        <v>87</v>
      </c>
      <c r="B32" s="2" t="s">
        <v>88</v>
      </c>
      <c r="C32" s="2" t="s">
        <v>89</v>
      </c>
    </row>
    <row r="33" spans="1:3" ht="70" customHeight="1">
      <c r="A33" s="2" t="s">
        <v>90</v>
      </c>
      <c r="B33" s="2" t="s">
        <v>91</v>
      </c>
      <c r="C33" s="2" t="s">
        <v>92</v>
      </c>
    </row>
    <row r="34" spans="1:3" ht="70" customHeight="1">
      <c r="A34" s="2" t="s">
        <v>93</v>
      </c>
      <c r="B34" s="2" t="s">
        <v>94</v>
      </c>
      <c r="C34" s="2" t="s">
        <v>95</v>
      </c>
    </row>
    <row r="35" spans="1:3">
      <c r="A35" s="3" t="s">
        <v>96</v>
      </c>
      <c r="B35" s="3" t="s">
        <v>1</v>
      </c>
      <c r="C35" s="3" t="s">
        <v>97</v>
      </c>
    </row>
    <row r="36" spans="1:3" ht="28">
      <c r="A36" s="2" t="s">
        <v>99</v>
      </c>
      <c r="B36" s="2" t="s">
        <v>100</v>
      </c>
      <c r="C36" s="2" t="s">
        <v>101</v>
      </c>
    </row>
    <row r="37" spans="1:3" ht="28">
      <c r="A37" s="2" t="s">
        <v>99</v>
      </c>
      <c r="B37" s="2" t="s">
        <v>103</v>
      </c>
      <c r="C37" s="2" t="s">
        <v>104</v>
      </c>
    </row>
    <row r="38" spans="1:3" ht="28">
      <c r="A38" s="2" t="s">
        <v>99</v>
      </c>
      <c r="B38" s="2" t="s">
        <v>105</v>
      </c>
      <c r="C38" s="2" t="s">
        <v>106</v>
      </c>
    </row>
    <row r="39" spans="1:3" ht="28">
      <c r="A39" s="2" t="s">
        <v>99</v>
      </c>
      <c r="B39" s="2" t="s">
        <v>107</v>
      </c>
      <c r="C39" s="2" t="s">
        <v>108</v>
      </c>
    </row>
    <row r="40" spans="1:3" ht="28">
      <c r="A40" s="2" t="s">
        <v>99</v>
      </c>
      <c r="B40" s="2" t="s">
        <v>109</v>
      </c>
      <c r="C40" s="2" t="s">
        <v>110</v>
      </c>
    </row>
    <row r="41" spans="1:3" ht="28">
      <c r="A41" s="2" t="s">
        <v>99</v>
      </c>
      <c r="B41" s="2" t="s">
        <v>111</v>
      </c>
      <c r="C41" s="2" t="s">
        <v>112</v>
      </c>
    </row>
    <row r="42" spans="1:3" ht="28">
      <c r="A42" s="2" t="s">
        <v>99</v>
      </c>
      <c r="B42" s="2" t="s">
        <v>113</v>
      </c>
      <c r="C42" s="2" t="s">
        <v>114</v>
      </c>
    </row>
    <row r="43" spans="1:3" ht="28">
      <c r="A43" s="2" t="s">
        <v>99</v>
      </c>
      <c r="B43" s="2" t="s">
        <v>115</v>
      </c>
      <c r="C43" s="2" t="s">
        <v>116</v>
      </c>
    </row>
    <row r="44" spans="1:3" ht="28">
      <c r="A44" s="2" t="s">
        <v>117</v>
      </c>
      <c r="B44" s="2" t="s">
        <v>118</v>
      </c>
      <c r="C44" s="2" t="s">
        <v>119</v>
      </c>
    </row>
    <row r="45" spans="1:3" ht="28">
      <c r="A45" s="2" t="s">
        <v>117</v>
      </c>
      <c r="B45" s="2" t="s">
        <v>121</v>
      </c>
      <c r="C45" s="2" t="s">
        <v>122</v>
      </c>
    </row>
    <row r="46" spans="1:3" ht="28">
      <c r="A46" s="2" t="s">
        <v>117</v>
      </c>
      <c r="B46" s="2" t="s">
        <v>123</v>
      </c>
      <c r="C46" s="2" t="s">
        <v>124</v>
      </c>
    </row>
    <row r="47" spans="1:3" ht="28">
      <c r="A47" s="2" t="s">
        <v>117</v>
      </c>
      <c r="B47" s="2" t="s">
        <v>125</v>
      </c>
      <c r="C47" s="2" t="s">
        <v>126</v>
      </c>
    </row>
    <row r="48" spans="1:3" ht="28">
      <c r="A48" s="2" t="s">
        <v>117</v>
      </c>
      <c r="B48" s="2" t="s">
        <v>127</v>
      </c>
      <c r="C48" s="2" t="s">
        <v>128</v>
      </c>
    </row>
    <row r="49" spans="1:3" ht="28">
      <c r="A49" s="2" t="s">
        <v>117</v>
      </c>
      <c r="B49" s="2" t="s">
        <v>129</v>
      </c>
      <c r="C49" s="2" t="s">
        <v>130</v>
      </c>
    </row>
    <row r="50" spans="1:3" ht="28">
      <c r="A50" s="2" t="s">
        <v>117</v>
      </c>
      <c r="B50" s="2" t="s">
        <v>131</v>
      </c>
      <c r="C50" s="2" t="s">
        <v>132</v>
      </c>
    </row>
    <row r="51" spans="1:3" ht="28">
      <c r="A51" s="2" t="s">
        <v>117</v>
      </c>
      <c r="B51" s="2" t="s">
        <v>133</v>
      </c>
      <c r="C51" s="2" t="s">
        <v>134</v>
      </c>
    </row>
    <row r="52" spans="1:3" ht="28">
      <c r="A52" s="2" t="s">
        <v>135</v>
      </c>
      <c r="B52" s="2" t="s">
        <v>136</v>
      </c>
      <c r="C52" s="2" t="s">
        <v>137</v>
      </c>
    </row>
    <row r="53" spans="1:3" ht="28">
      <c r="A53" s="2" t="s">
        <v>135</v>
      </c>
      <c r="B53" s="2" t="s">
        <v>139</v>
      </c>
      <c r="C53" s="2" t="s">
        <v>140</v>
      </c>
    </row>
    <row r="54" spans="1:3" ht="28">
      <c r="A54" s="2" t="s">
        <v>135</v>
      </c>
      <c r="B54" s="2" t="s">
        <v>141</v>
      </c>
      <c r="C54" s="2" t="s">
        <v>142</v>
      </c>
    </row>
    <row r="55" spans="1:3" ht="28">
      <c r="A55" s="2" t="s">
        <v>135</v>
      </c>
      <c r="B55" s="2" t="s">
        <v>143</v>
      </c>
      <c r="C55" s="2" t="s">
        <v>144</v>
      </c>
    </row>
    <row r="56" spans="1:3" ht="28">
      <c r="A56" s="2" t="s">
        <v>135</v>
      </c>
      <c r="B56" s="2" t="s">
        <v>145</v>
      </c>
      <c r="C56" s="2" t="s">
        <v>146</v>
      </c>
    </row>
    <row r="57" spans="1:3" ht="28">
      <c r="A57" s="2" t="s">
        <v>135</v>
      </c>
      <c r="B57" s="2" t="s">
        <v>147</v>
      </c>
      <c r="C57" s="2" t="s">
        <v>148</v>
      </c>
    </row>
    <row r="58" spans="1:3" ht="28">
      <c r="A58" s="2" t="s">
        <v>135</v>
      </c>
      <c r="B58" s="2" t="s">
        <v>149</v>
      </c>
      <c r="C58" s="2" t="s">
        <v>150</v>
      </c>
    </row>
    <row r="59" spans="1:3" ht="28">
      <c r="A59" s="2" t="s">
        <v>135</v>
      </c>
      <c r="B59" s="2" t="s">
        <v>151</v>
      </c>
      <c r="C59" s="2" t="s">
        <v>152</v>
      </c>
    </row>
    <row r="60" spans="1:3" ht="28">
      <c r="A60" s="2" t="s">
        <v>153</v>
      </c>
      <c r="B60" s="2" t="s">
        <v>154</v>
      </c>
      <c r="C60" s="2" t="s">
        <v>155</v>
      </c>
    </row>
    <row r="61" spans="1:3" ht="28">
      <c r="A61" s="2" t="s">
        <v>153</v>
      </c>
      <c r="B61" s="2" t="s">
        <v>157</v>
      </c>
      <c r="C61" s="2" t="s">
        <v>158</v>
      </c>
    </row>
    <row r="62" spans="1:3" ht="28">
      <c r="A62" s="2" t="s">
        <v>153</v>
      </c>
      <c r="B62" s="2" t="s">
        <v>159</v>
      </c>
      <c r="C62" s="2" t="s">
        <v>160</v>
      </c>
    </row>
    <row r="63" spans="1:3" ht="28">
      <c r="A63" s="2" t="s">
        <v>153</v>
      </c>
      <c r="B63" s="2" t="s">
        <v>161</v>
      </c>
      <c r="C63" s="2" t="s">
        <v>162</v>
      </c>
    </row>
    <row r="64" spans="1:3" ht="28">
      <c r="A64" s="2" t="s">
        <v>153</v>
      </c>
      <c r="B64" s="2" t="s">
        <v>163</v>
      </c>
      <c r="C64" s="2" t="s">
        <v>164</v>
      </c>
    </row>
    <row r="65" spans="1:3" ht="28">
      <c r="A65" s="2" t="s">
        <v>153</v>
      </c>
      <c r="B65" s="2" t="s">
        <v>165</v>
      </c>
      <c r="C65" s="2" t="s">
        <v>166</v>
      </c>
    </row>
    <row r="66" spans="1:3" ht="28">
      <c r="A66" s="2" t="s">
        <v>153</v>
      </c>
      <c r="B66" s="2" t="s">
        <v>167</v>
      </c>
      <c r="C66" s="2" t="s">
        <v>168</v>
      </c>
    </row>
    <row r="67" spans="1:3" ht="28">
      <c r="A67" s="2" t="s">
        <v>153</v>
      </c>
      <c r="B67" s="2" t="s">
        <v>169</v>
      </c>
      <c r="C67" s="2" t="s">
        <v>170</v>
      </c>
    </row>
    <row r="68" spans="1:3" ht="28">
      <c r="A68" s="2" t="s">
        <v>39</v>
      </c>
      <c r="B68" s="2" t="s">
        <v>171</v>
      </c>
      <c r="C68" s="2" t="s">
        <v>172</v>
      </c>
    </row>
    <row r="69" spans="1:3" ht="28">
      <c r="A69" s="2" t="s">
        <v>39</v>
      </c>
      <c r="B69" s="2" t="s">
        <v>174</v>
      </c>
      <c r="C69" s="2" t="s">
        <v>175</v>
      </c>
    </row>
    <row r="70" spans="1:3" ht="28">
      <c r="A70" s="2" t="s">
        <v>39</v>
      </c>
      <c r="B70" s="2" t="s">
        <v>176</v>
      </c>
      <c r="C70" s="2" t="s">
        <v>177</v>
      </c>
    </row>
    <row r="71" spans="1:3" ht="28">
      <c r="A71" s="2" t="s">
        <v>39</v>
      </c>
      <c r="B71" s="2" t="s">
        <v>178</v>
      </c>
      <c r="C71" s="2" t="s">
        <v>179</v>
      </c>
    </row>
    <row r="72" spans="1:3" ht="28">
      <c r="A72" s="2" t="s">
        <v>39</v>
      </c>
      <c r="B72" s="2" t="s">
        <v>180</v>
      </c>
      <c r="C72" s="2" t="s">
        <v>181</v>
      </c>
    </row>
    <row r="73" spans="1:3" ht="28">
      <c r="A73" s="2" t="s">
        <v>39</v>
      </c>
      <c r="B73" s="2" t="s">
        <v>182</v>
      </c>
      <c r="C73" s="2" t="s">
        <v>183</v>
      </c>
    </row>
    <row r="74" spans="1:3" ht="28">
      <c r="A74" s="2" t="s">
        <v>39</v>
      </c>
      <c r="B74" s="2" t="s">
        <v>184</v>
      </c>
      <c r="C74" s="2" t="s">
        <v>185</v>
      </c>
    </row>
    <row r="75" spans="1:3" ht="28">
      <c r="A75" s="2" t="s">
        <v>39</v>
      </c>
      <c r="B75" s="2" t="s">
        <v>186</v>
      </c>
      <c r="C75" s="2" t="s">
        <v>187</v>
      </c>
    </row>
    <row r="76" spans="1:3" ht="28">
      <c r="A76" s="2" t="s">
        <v>3</v>
      </c>
      <c r="B76" s="2" t="s">
        <v>188</v>
      </c>
      <c r="C76" s="2" t="s">
        <v>189</v>
      </c>
    </row>
    <row r="77" spans="1:3" ht="28">
      <c r="A77" s="2" t="s">
        <v>3</v>
      </c>
      <c r="B77" s="2" t="s">
        <v>191</v>
      </c>
      <c r="C77" s="2" t="s">
        <v>192</v>
      </c>
    </row>
    <row r="78" spans="1:3" ht="28">
      <c r="A78" s="2" t="s">
        <v>3</v>
      </c>
      <c r="B78" s="2" t="s">
        <v>23</v>
      </c>
      <c r="C78" s="2" t="s">
        <v>193</v>
      </c>
    </row>
    <row r="79" spans="1:3" ht="28">
      <c r="A79" s="2" t="s">
        <v>3</v>
      </c>
      <c r="B79" s="2" t="s">
        <v>194</v>
      </c>
      <c r="C79" s="2" t="s">
        <v>195</v>
      </c>
    </row>
    <row r="80" spans="1:3" ht="28">
      <c r="A80" s="2" t="s">
        <v>3</v>
      </c>
      <c r="B80" s="2" t="s">
        <v>196</v>
      </c>
      <c r="C80" s="2" t="s">
        <v>197</v>
      </c>
    </row>
    <row r="81" spans="1:3" ht="28">
      <c r="A81" s="2" t="s">
        <v>3</v>
      </c>
      <c r="B81" s="2" t="s">
        <v>198</v>
      </c>
      <c r="C81" s="2" t="s">
        <v>199</v>
      </c>
    </row>
    <row r="82" spans="1:3" ht="28">
      <c r="A82" s="2" t="s">
        <v>3</v>
      </c>
      <c r="B82" s="2" t="s">
        <v>200</v>
      </c>
      <c r="C82" s="2" t="s">
        <v>201</v>
      </c>
    </row>
    <row r="83" spans="1:3" ht="28">
      <c r="A83" s="2" t="s">
        <v>3</v>
      </c>
      <c r="B83" s="2" t="s">
        <v>202</v>
      </c>
      <c r="C83" s="2" t="s">
        <v>203</v>
      </c>
    </row>
    <row r="84" spans="1:3" ht="28">
      <c r="A84" s="2" t="s">
        <v>204</v>
      </c>
      <c r="B84" s="2" t="s">
        <v>205</v>
      </c>
      <c r="C84" s="2" t="s">
        <v>206</v>
      </c>
    </row>
    <row r="85" spans="1:3" ht="28">
      <c r="A85" s="2" t="s">
        <v>204</v>
      </c>
      <c r="B85" s="2" t="s">
        <v>208</v>
      </c>
      <c r="C85" s="2" t="s">
        <v>209</v>
      </c>
    </row>
    <row r="86" spans="1:3" ht="28">
      <c r="A86" s="2" t="s">
        <v>204</v>
      </c>
      <c r="B86" s="2" t="s">
        <v>210</v>
      </c>
      <c r="C86" s="2" t="s">
        <v>211</v>
      </c>
    </row>
    <row r="87" spans="1:3" ht="28">
      <c r="A87" s="2" t="s">
        <v>204</v>
      </c>
      <c r="B87" s="2" t="s">
        <v>212</v>
      </c>
      <c r="C87" s="2" t="s">
        <v>213</v>
      </c>
    </row>
    <row r="88" spans="1:3" ht="28">
      <c r="A88" s="2" t="s">
        <v>204</v>
      </c>
      <c r="B88" s="2" t="s">
        <v>214</v>
      </c>
      <c r="C88" s="2" t="s">
        <v>215</v>
      </c>
    </row>
    <row r="89" spans="1:3" ht="28">
      <c r="A89" s="2" t="s">
        <v>204</v>
      </c>
      <c r="B89" s="2" t="s">
        <v>216</v>
      </c>
      <c r="C89" s="2" t="s">
        <v>217</v>
      </c>
    </row>
    <row r="90" spans="1:3" ht="28">
      <c r="A90" s="2" t="s">
        <v>204</v>
      </c>
      <c r="B90" s="2" t="s">
        <v>218</v>
      </c>
      <c r="C90" s="2" t="s">
        <v>219</v>
      </c>
    </row>
    <row r="91" spans="1:3" ht="28">
      <c r="A91" s="2" t="s">
        <v>204</v>
      </c>
      <c r="B91" s="2" t="s">
        <v>220</v>
      </c>
      <c r="C91" s="2" t="s">
        <v>221</v>
      </c>
    </row>
    <row r="92" spans="1:3" ht="28">
      <c r="A92" s="2" t="s">
        <v>222</v>
      </c>
      <c r="B92" s="2" t="s">
        <v>223</v>
      </c>
      <c r="C92" s="2" t="s">
        <v>224</v>
      </c>
    </row>
    <row r="93" spans="1:3" ht="28">
      <c r="A93" s="2" t="s">
        <v>222</v>
      </c>
      <c r="B93" s="2" t="s">
        <v>226</v>
      </c>
      <c r="C93" s="2" t="s">
        <v>227</v>
      </c>
    </row>
    <row r="94" spans="1:3" ht="28">
      <c r="A94" s="2" t="s">
        <v>222</v>
      </c>
      <c r="B94" s="2" t="s">
        <v>228</v>
      </c>
      <c r="C94" s="2" t="s">
        <v>229</v>
      </c>
    </row>
    <row r="95" spans="1:3" ht="28">
      <c r="A95" s="2" t="s">
        <v>222</v>
      </c>
      <c r="B95" s="2" t="s">
        <v>230</v>
      </c>
      <c r="C95" s="2" t="s">
        <v>231</v>
      </c>
    </row>
    <row r="96" spans="1:3" ht="28">
      <c r="A96" s="2" t="s">
        <v>222</v>
      </c>
      <c r="B96" s="2" t="s">
        <v>232</v>
      </c>
      <c r="C96" s="2" t="s">
        <v>233</v>
      </c>
    </row>
    <row r="97" spans="1:3" ht="28">
      <c r="A97" s="2" t="s">
        <v>222</v>
      </c>
      <c r="B97" s="2" t="s">
        <v>234</v>
      </c>
      <c r="C97" s="2" t="s">
        <v>235</v>
      </c>
    </row>
    <row r="98" spans="1:3" ht="28">
      <c r="A98" s="2" t="s">
        <v>222</v>
      </c>
      <c r="B98" s="2" t="s">
        <v>236</v>
      </c>
      <c r="C98" s="2" t="s">
        <v>237</v>
      </c>
    </row>
    <row r="99" spans="1:3" ht="28">
      <c r="A99" s="2" t="s">
        <v>222</v>
      </c>
      <c r="B99" s="2" t="s">
        <v>238</v>
      </c>
      <c r="C99" s="2" t="s">
        <v>239</v>
      </c>
    </row>
    <row r="100" spans="1:3" ht="28">
      <c r="A100" s="2" t="s">
        <v>240</v>
      </c>
      <c r="B100" s="2" t="s">
        <v>241</v>
      </c>
      <c r="C100" s="2" t="s">
        <v>242</v>
      </c>
    </row>
    <row r="101" spans="1:3" ht="28">
      <c r="A101" s="2" t="s">
        <v>240</v>
      </c>
      <c r="B101" s="2" t="s">
        <v>244</v>
      </c>
      <c r="C101" s="2" t="s">
        <v>245</v>
      </c>
    </row>
    <row r="102" spans="1:3" ht="28">
      <c r="A102" s="2" t="s">
        <v>240</v>
      </c>
      <c r="B102" s="2" t="s">
        <v>246</v>
      </c>
      <c r="C102" s="2" t="s">
        <v>247</v>
      </c>
    </row>
    <row r="103" spans="1:3" ht="28">
      <c r="A103" s="2" t="s">
        <v>240</v>
      </c>
      <c r="B103" s="2" t="s">
        <v>248</v>
      </c>
      <c r="C103" s="2" t="s">
        <v>249</v>
      </c>
    </row>
    <row r="104" spans="1:3" ht="28">
      <c r="A104" s="2" t="s">
        <v>240</v>
      </c>
      <c r="B104" s="2" t="s">
        <v>250</v>
      </c>
      <c r="C104" s="2" t="s">
        <v>251</v>
      </c>
    </row>
    <row r="105" spans="1:3" ht="28">
      <c r="A105" s="2" t="s">
        <v>240</v>
      </c>
      <c r="B105" s="2" t="s">
        <v>252</v>
      </c>
      <c r="C105" s="2" t="s">
        <v>253</v>
      </c>
    </row>
    <row r="106" spans="1:3" ht="28">
      <c r="A106" s="2" t="s">
        <v>240</v>
      </c>
      <c r="B106" s="2" t="s">
        <v>254</v>
      </c>
      <c r="C106" s="2" t="s">
        <v>255</v>
      </c>
    </row>
    <row r="107" spans="1:3" ht="28">
      <c r="A107" s="2" t="s">
        <v>240</v>
      </c>
      <c r="B107" s="2" t="s">
        <v>256</v>
      </c>
      <c r="C107" s="2" t="s">
        <v>257</v>
      </c>
    </row>
    <row r="108" spans="1:3" ht="28">
      <c r="A108" s="2" t="s">
        <v>63</v>
      </c>
      <c r="B108" s="2" t="s">
        <v>258</v>
      </c>
      <c r="C108" s="2" t="s">
        <v>259</v>
      </c>
    </row>
    <row r="109" spans="1:3" ht="28">
      <c r="A109" s="2" t="s">
        <v>63</v>
      </c>
      <c r="B109" s="2" t="s">
        <v>261</v>
      </c>
      <c r="C109" s="2" t="s">
        <v>262</v>
      </c>
    </row>
    <row r="110" spans="1:3" ht="28">
      <c r="A110" s="2" t="s">
        <v>63</v>
      </c>
      <c r="B110" s="2" t="s">
        <v>263</v>
      </c>
      <c r="C110" s="2" t="s">
        <v>264</v>
      </c>
    </row>
    <row r="111" spans="1:3" ht="28">
      <c r="A111" s="2" t="s">
        <v>63</v>
      </c>
      <c r="B111" s="2" t="s">
        <v>265</v>
      </c>
      <c r="C111" s="2" t="s">
        <v>266</v>
      </c>
    </row>
    <row r="112" spans="1:3" ht="28">
      <c r="A112" s="2" t="s">
        <v>63</v>
      </c>
      <c r="B112" s="2" t="s">
        <v>267</v>
      </c>
      <c r="C112" s="2" t="s">
        <v>268</v>
      </c>
    </row>
    <row r="113" spans="1:3" ht="28">
      <c r="A113" s="2" t="s">
        <v>63</v>
      </c>
      <c r="B113" s="2" t="s">
        <v>269</v>
      </c>
      <c r="C113" s="2" t="s">
        <v>270</v>
      </c>
    </row>
    <row r="114" spans="1:3" ht="28">
      <c r="A114" s="2" t="s">
        <v>63</v>
      </c>
      <c r="B114" s="2" t="s">
        <v>271</v>
      </c>
      <c r="C114" s="2" t="s">
        <v>272</v>
      </c>
    </row>
    <row r="115" spans="1:3" ht="28">
      <c r="A115" s="2" t="s">
        <v>63</v>
      </c>
      <c r="B115" s="2" t="s">
        <v>273</v>
      </c>
      <c r="C115" s="2" t="s">
        <v>274</v>
      </c>
    </row>
    <row r="116" spans="1:3" ht="28">
      <c r="A116" s="2" t="s">
        <v>275</v>
      </c>
      <c r="B116" s="2" t="s">
        <v>276</v>
      </c>
      <c r="C116" s="2" t="s">
        <v>277</v>
      </c>
    </row>
    <row r="117" spans="1:3" ht="28">
      <c r="A117" s="2" t="s">
        <v>275</v>
      </c>
      <c r="B117" s="2" t="s">
        <v>279</v>
      </c>
      <c r="C117" s="2" t="s">
        <v>280</v>
      </c>
    </row>
    <row r="118" spans="1:3" ht="28">
      <c r="A118" s="2" t="s">
        <v>275</v>
      </c>
      <c r="B118" s="2" t="s">
        <v>281</v>
      </c>
      <c r="C118" s="2" t="s">
        <v>282</v>
      </c>
    </row>
    <row r="119" spans="1:3" ht="28">
      <c r="A119" s="2" t="s">
        <v>275</v>
      </c>
      <c r="B119" s="2" t="s">
        <v>283</v>
      </c>
      <c r="C119" s="2" t="s">
        <v>284</v>
      </c>
    </row>
    <row r="120" spans="1:3" ht="28">
      <c r="A120" s="2" t="s">
        <v>275</v>
      </c>
      <c r="B120" s="2" t="s">
        <v>285</v>
      </c>
      <c r="C120" s="2" t="s">
        <v>286</v>
      </c>
    </row>
    <row r="121" spans="1:3" ht="28">
      <c r="A121" s="2" t="s">
        <v>275</v>
      </c>
      <c r="B121" s="2" t="s">
        <v>287</v>
      </c>
      <c r="C121" s="2" t="s">
        <v>288</v>
      </c>
    </row>
    <row r="122" spans="1:3" ht="28">
      <c r="A122" s="2" t="s">
        <v>275</v>
      </c>
      <c r="B122" s="2" t="s">
        <v>289</v>
      </c>
      <c r="C122" s="2" t="s">
        <v>290</v>
      </c>
    </row>
    <row r="123" spans="1:3" ht="28">
      <c r="A123" s="2" t="s">
        <v>275</v>
      </c>
      <c r="B123" s="2" t="s">
        <v>291</v>
      </c>
      <c r="C123" s="2" t="s">
        <v>292</v>
      </c>
    </row>
    <row r="124" spans="1:3" ht="28">
      <c r="A124" s="2" t="s">
        <v>294</v>
      </c>
      <c r="B124" s="2" t="s">
        <v>295</v>
      </c>
      <c r="C124" s="2" t="s">
        <v>296</v>
      </c>
    </row>
    <row r="125" spans="1:3" ht="28">
      <c r="A125" s="2" t="s">
        <v>294</v>
      </c>
      <c r="B125" s="2" t="s">
        <v>297</v>
      </c>
      <c r="C125" s="2" t="s">
        <v>298</v>
      </c>
    </row>
    <row r="126" spans="1:3" ht="28">
      <c r="A126" s="2" t="s">
        <v>294</v>
      </c>
      <c r="B126" s="2" t="s">
        <v>299</v>
      </c>
      <c r="C126" s="2" t="s">
        <v>300</v>
      </c>
    </row>
    <row r="127" spans="1:3" ht="28">
      <c r="A127" s="2" t="s">
        <v>294</v>
      </c>
      <c r="B127" s="2" t="s">
        <v>301</v>
      </c>
      <c r="C127" s="2" t="s">
        <v>302</v>
      </c>
    </row>
    <row r="128" spans="1:3" ht="28">
      <c r="A128" s="2" t="s">
        <v>294</v>
      </c>
      <c r="B128" s="2" t="s">
        <v>303</v>
      </c>
      <c r="C128" s="2" t="s">
        <v>304</v>
      </c>
    </row>
    <row r="129" spans="1:3" ht="28">
      <c r="A129" s="2" t="s">
        <v>294</v>
      </c>
      <c r="B129" s="2" t="s">
        <v>305</v>
      </c>
      <c r="C129" s="2" t="s">
        <v>306</v>
      </c>
    </row>
    <row r="130" spans="1:3" ht="28">
      <c r="A130" s="2" t="s">
        <v>294</v>
      </c>
      <c r="B130" s="2" t="s">
        <v>307</v>
      </c>
      <c r="C130" s="2" t="s">
        <v>308</v>
      </c>
    </row>
    <row r="131" spans="1:3" ht="28">
      <c r="A131" s="2" t="s">
        <v>294</v>
      </c>
      <c r="B131" s="2" t="s">
        <v>309</v>
      </c>
      <c r="C131" s="2" t="s">
        <v>310</v>
      </c>
    </row>
    <row r="132" spans="1:3" ht="28">
      <c r="A132" s="2" t="s">
        <v>294</v>
      </c>
      <c r="B132" s="2" t="s">
        <v>311</v>
      </c>
      <c r="C132" s="2" t="s">
        <v>312</v>
      </c>
    </row>
    <row r="133" spans="1:3" ht="28">
      <c r="A133" s="2" t="s">
        <v>294</v>
      </c>
      <c r="B133" s="2" t="s">
        <v>313</v>
      </c>
      <c r="C133" s="2" t="s">
        <v>314</v>
      </c>
    </row>
    <row r="134" spans="1:3" ht="25.5" customHeight="1">
      <c r="A134" t="s">
        <v>327</v>
      </c>
    </row>
    <row r="135" spans="1:3" ht="24.5" customHeight="1">
      <c r="A135" t="s">
        <v>327</v>
      </c>
    </row>
    <row r="136" spans="1:3" ht="26.5" customHeight="1">
      <c r="A136" t="s">
        <v>327</v>
      </c>
    </row>
    <row r="137" spans="1:3" ht="26.5" customHeight="1">
      <c r="A137" t="s">
        <v>327</v>
      </c>
    </row>
    <row r="138" spans="1:3" ht="22.5" customHeight="1">
      <c r="A138" t="s">
        <v>327</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1DA93-6781-484B-83B2-722BAB5B131D}">
  <dimension ref="A1:E25"/>
  <sheetViews>
    <sheetView rightToLeft="1" workbookViewId="0"/>
  </sheetViews>
  <sheetFormatPr defaultRowHeight="14"/>
  <cols>
    <col min="1" max="1" width="24" customWidth="1"/>
    <col min="2" max="2" width="46" customWidth="1"/>
    <col min="3" max="3" width="78" customWidth="1"/>
    <col min="4" max="4" width="14" customWidth="1"/>
    <col min="5" max="5" width="32" customWidth="1"/>
  </cols>
  <sheetData>
    <row r="1" spans="1:5">
      <c r="A1" s="6" t="s">
        <v>0</v>
      </c>
      <c r="B1" s="6" t="s">
        <v>336</v>
      </c>
      <c r="C1" s="6" t="s">
        <v>2</v>
      </c>
      <c r="D1" s="6" t="s">
        <v>337</v>
      </c>
      <c r="E1" s="6" t="s">
        <v>338</v>
      </c>
    </row>
    <row r="2" spans="1:5" ht="28">
      <c r="A2" s="2" t="s">
        <v>93</v>
      </c>
      <c r="B2" s="2" t="s">
        <v>339</v>
      </c>
      <c r="C2" s="2" t="s">
        <v>340</v>
      </c>
      <c r="D2" s="2" t="s">
        <v>341</v>
      </c>
      <c r="E2" s="2" t="s">
        <v>342</v>
      </c>
    </row>
    <row r="3" spans="1:5" ht="28">
      <c r="A3" s="2" t="s">
        <v>343</v>
      </c>
      <c r="B3" s="2" t="s">
        <v>344</v>
      </c>
      <c r="C3" s="2" t="s">
        <v>345</v>
      </c>
      <c r="D3" s="2" t="s">
        <v>341</v>
      </c>
      <c r="E3" s="2" t="s">
        <v>342</v>
      </c>
    </row>
    <row r="4" spans="1:5" ht="56">
      <c r="A4" s="2" t="s">
        <v>346</v>
      </c>
      <c r="B4" s="2" t="s">
        <v>347</v>
      </c>
      <c r="C4" s="2" t="s">
        <v>348</v>
      </c>
      <c r="D4" s="2" t="s">
        <v>341</v>
      </c>
      <c r="E4" s="2" t="s">
        <v>342</v>
      </c>
    </row>
    <row r="5" spans="1:5" ht="28">
      <c r="A5" s="2" t="s">
        <v>240</v>
      </c>
      <c r="B5" s="2" t="s">
        <v>349</v>
      </c>
      <c r="C5" s="2" t="s">
        <v>350</v>
      </c>
      <c r="D5" s="2" t="s">
        <v>341</v>
      </c>
      <c r="E5" s="2" t="s">
        <v>342</v>
      </c>
    </row>
    <row r="6" spans="1:5" ht="42">
      <c r="A6" s="2" t="s">
        <v>240</v>
      </c>
      <c r="B6" s="2" t="s">
        <v>351</v>
      </c>
      <c r="C6" s="2" t="s">
        <v>352</v>
      </c>
      <c r="D6" s="2" t="s">
        <v>341</v>
      </c>
      <c r="E6" s="2" t="s">
        <v>342</v>
      </c>
    </row>
    <row r="7" spans="1:5" ht="56">
      <c r="A7" s="2" t="s">
        <v>353</v>
      </c>
      <c r="B7" s="2" t="s">
        <v>354</v>
      </c>
      <c r="C7" s="2" t="s">
        <v>355</v>
      </c>
      <c r="D7" s="2" t="s">
        <v>341</v>
      </c>
      <c r="E7" s="2" t="s">
        <v>342</v>
      </c>
    </row>
    <row r="8" spans="1:5" ht="28">
      <c r="A8" s="2" t="s">
        <v>356</v>
      </c>
      <c r="B8" s="2" t="s">
        <v>357</v>
      </c>
      <c r="C8" s="2" t="s">
        <v>358</v>
      </c>
      <c r="D8" s="2" t="s">
        <v>341</v>
      </c>
      <c r="E8" s="2" t="s">
        <v>342</v>
      </c>
    </row>
    <row r="9" spans="1:5" ht="56">
      <c r="A9" s="2" t="s">
        <v>359</v>
      </c>
      <c r="B9" s="2" t="s">
        <v>360</v>
      </c>
      <c r="C9" s="2" t="s">
        <v>361</v>
      </c>
      <c r="D9" s="2" t="s">
        <v>341</v>
      </c>
      <c r="E9" s="2" t="s">
        <v>342</v>
      </c>
    </row>
    <row r="10" spans="1:5" ht="42">
      <c r="A10" s="2" t="s">
        <v>362</v>
      </c>
      <c r="B10" s="2" t="s">
        <v>363</v>
      </c>
      <c r="C10" s="2" t="s">
        <v>364</v>
      </c>
      <c r="D10" s="2" t="s">
        <v>341</v>
      </c>
      <c r="E10" s="2" t="s">
        <v>342</v>
      </c>
    </row>
    <row r="11" spans="1:5" ht="70">
      <c r="A11" s="2" t="s">
        <v>365</v>
      </c>
      <c r="B11" s="2" t="s">
        <v>366</v>
      </c>
      <c r="C11" s="2" t="s">
        <v>367</v>
      </c>
      <c r="D11" s="2" t="s">
        <v>341</v>
      </c>
      <c r="E11" s="2" t="s">
        <v>342</v>
      </c>
    </row>
    <row r="12" spans="1:5" ht="56">
      <c r="A12" s="2" t="s">
        <v>343</v>
      </c>
      <c r="B12" s="2" t="s">
        <v>368</v>
      </c>
      <c r="C12" s="2" t="s">
        <v>369</v>
      </c>
      <c r="D12" s="2" t="s">
        <v>341</v>
      </c>
      <c r="E12" s="2" t="s">
        <v>342</v>
      </c>
    </row>
    <row r="13" spans="1:5" ht="28">
      <c r="A13" s="2" t="s">
        <v>370</v>
      </c>
      <c r="B13" s="2" t="s">
        <v>371</v>
      </c>
      <c r="C13" s="2" t="s">
        <v>372</v>
      </c>
      <c r="D13" s="2" t="s">
        <v>341</v>
      </c>
      <c r="E13" s="2" t="s">
        <v>342</v>
      </c>
    </row>
    <row r="14" spans="1:5" ht="42">
      <c r="A14" s="2" t="s">
        <v>373</v>
      </c>
      <c r="B14" s="2" t="s">
        <v>374</v>
      </c>
      <c r="C14" s="2" t="s">
        <v>375</v>
      </c>
      <c r="D14" s="2" t="s">
        <v>341</v>
      </c>
      <c r="E14" s="2" t="s">
        <v>342</v>
      </c>
    </row>
    <row r="15" spans="1:5" ht="28">
      <c r="A15" s="2" t="s">
        <v>376</v>
      </c>
      <c r="B15" s="2" t="s">
        <v>377</v>
      </c>
      <c r="C15" s="2" t="s">
        <v>378</v>
      </c>
      <c r="D15" s="2" t="s">
        <v>379</v>
      </c>
      <c r="E15" s="2" t="s">
        <v>342</v>
      </c>
    </row>
    <row r="16" spans="1:5" ht="28">
      <c r="A16" s="2" t="s">
        <v>380</v>
      </c>
      <c r="B16" s="2" t="s">
        <v>381</v>
      </c>
      <c r="C16" s="2" t="s">
        <v>382</v>
      </c>
      <c r="D16" s="2" t="s">
        <v>379</v>
      </c>
      <c r="E16" s="2" t="s">
        <v>342</v>
      </c>
    </row>
    <row r="17" spans="1:5" ht="42">
      <c r="A17" s="2" t="s">
        <v>383</v>
      </c>
      <c r="B17" s="2" t="s">
        <v>384</v>
      </c>
      <c r="C17" s="2" t="s">
        <v>385</v>
      </c>
      <c r="D17" s="2" t="s">
        <v>379</v>
      </c>
      <c r="E17" s="2" t="s">
        <v>342</v>
      </c>
    </row>
    <row r="18" spans="1:5" ht="28">
      <c r="A18" s="2" t="s">
        <v>386</v>
      </c>
      <c r="B18" s="2" t="s">
        <v>387</v>
      </c>
      <c r="C18" s="2" t="s">
        <v>388</v>
      </c>
      <c r="D18" s="2" t="s">
        <v>379</v>
      </c>
      <c r="E18" s="2" t="s">
        <v>342</v>
      </c>
    </row>
    <row r="19" spans="1:5" ht="28">
      <c r="A19" s="2" t="s">
        <v>389</v>
      </c>
      <c r="B19" s="2" t="s">
        <v>390</v>
      </c>
      <c r="C19" s="2" t="s">
        <v>391</v>
      </c>
      <c r="D19" s="2" t="s">
        <v>379</v>
      </c>
      <c r="E19" s="2" t="s">
        <v>342</v>
      </c>
    </row>
    <row r="20" spans="1:5" ht="28">
      <c r="A20" s="2" t="s">
        <v>392</v>
      </c>
      <c r="B20" s="2" t="s">
        <v>393</v>
      </c>
      <c r="C20" s="2" t="s">
        <v>394</v>
      </c>
      <c r="D20" s="2" t="s">
        <v>379</v>
      </c>
      <c r="E20" s="2" t="s">
        <v>342</v>
      </c>
    </row>
    <row r="21" spans="1:5">
      <c r="A21" s="2" t="s">
        <v>395</v>
      </c>
      <c r="B21" s="2" t="s">
        <v>396</v>
      </c>
      <c r="C21" s="2" t="s">
        <v>397</v>
      </c>
      <c r="D21" s="2" t="s">
        <v>379</v>
      </c>
      <c r="E21" s="2" t="s">
        <v>342</v>
      </c>
    </row>
    <row r="22" spans="1:5" ht="42">
      <c r="A22" s="2" t="s">
        <v>48</v>
      </c>
      <c r="B22" s="2" t="s">
        <v>398</v>
      </c>
      <c r="C22" s="2" t="s">
        <v>399</v>
      </c>
      <c r="D22" s="2" t="s">
        <v>379</v>
      </c>
      <c r="E22" s="2" t="s">
        <v>342</v>
      </c>
    </row>
    <row r="23" spans="1:5" ht="28">
      <c r="A23" s="2" t="s">
        <v>400</v>
      </c>
      <c r="B23" s="2" t="s">
        <v>401</v>
      </c>
      <c r="C23" s="2" t="s">
        <v>402</v>
      </c>
      <c r="D23" s="2" t="s">
        <v>379</v>
      </c>
      <c r="E23" s="2" t="s">
        <v>342</v>
      </c>
    </row>
    <row r="24" spans="1:5" ht="28">
      <c r="A24" s="2" t="s">
        <v>403</v>
      </c>
      <c r="B24" s="2" t="s">
        <v>404</v>
      </c>
      <c r="C24" s="2" t="s">
        <v>405</v>
      </c>
      <c r="D24" s="2" t="s">
        <v>379</v>
      </c>
      <c r="E24" s="2" t="s">
        <v>342</v>
      </c>
    </row>
    <row r="25" spans="1:5" ht="56">
      <c r="A25" s="2" t="s">
        <v>406</v>
      </c>
      <c r="B25" s="2" t="s">
        <v>407</v>
      </c>
      <c r="C25" s="2" t="s">
        <v>408</v>
      </c>
      <c r="D25" s="2" t="s">
        <v>409</v>
      </c>
      <c r="E25" s="2" t="s">
        <v>342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B841A-0A86-48D4-A110-B2BF06AD5869}">
  <dimension ref="A1:D62"/>
  <sheetViews>
    <sheetView rightToLeft="1" workbookViewId="0">
      <selection sqref="A1:D1"/>
    </sheetView>
  </sheetViews>
  <sheetFormatPr defaultRowHeight="14"/>
  <cols>
    <col min="1" max="1" width="31" customWidth="1"/>
    <col min="2" max="2" width="66" customWidth="1"/>
    <col min="3" max="3" width="16" customWidth="1"/>
    <col min="4" max="4" width="46" customWidth="1"/>
  </cols>
  <sheetData>
    <row r="1" spans="1:4" ht="24" customHeight="1">
      <c r="A1" s="10" t="s">
        <v>532</v>
      </c>
      <c r="B1" s="10"/>
      <c r="C1" s="10"/>
      <c r="D1" s="10"/>
    </row>
    <row r="3" spans="1:4" ht="19.25" customHeight="1">
      <c r="A3" s="7" t="s">
        <v>410</v>
      </c>
      <c r="B3" s="7" t="s">
        <v>411</v>
      </c>
      <c r="C3" s="7" t="s">
        <v>412</v>
      </c>
      <c r="D3" s="7" t="s">
        <v>413</v>
      </c>
    </row>
    <row r="4" spans="1:4" ht="35.25" customHeight="1">
      <c r="A4" s="2" t="s">
        <v>414</v>
      </c>
      <c r="B4" s="2" t="s">
        <v>415</v>
      </c>
      <c r="C4" s="8">
        <v>45664</v>
      </c>
      <c r="D4" s="2" t="s">
        <v>416</v>
      </c>
    </row>
    <row r="5" spans="1:4" ht="35.25" customHeight="1">
      <c r="A5" s="2" t="s">
        <v>417</v>
      </c>
      <c r="B5" s="2" t="s">
        <v>418</v>
      </c>
      <c r="C5" s="8">
        <v>45671</v>
      </c>
      <c r="D5" s="2" t="s">
        <v>416</v>
      </c>
    </row>
    <row r="6" spans="1:4" ht="35.25" customHeight="1">
      <c r="A6" s="2" t="s">
        <v>240</v>
      </c>
      <c r="B6" s="2" t="s">
        <v>419</v>
      </c>
      <c r="C6" s="8">
        <v>45678</v>
      </c>
      <c r="D6" s="2" t="s">
        <v>416</v>
      </c>
    </row>
    <row r="7" spans="1:4" ht="35.25" customHeight="1">
      <c r="A7" s="2" t="s">
        <v>420</v>
      </c>
      <c r="B7" s="2" t="s">
        <v>421</v>
      </c>
      <c r="C7" s="8">
        <v>45685</v>
      </c>
      <c r="D7" s="2" t="s">
        <v>416</v>
      </c>
    </row>
    <row r="8" spans="1:4" ht="35.25" customHeight="1">
      <c r="A8" s="2" t="s">
        <v>422</v>
      </c>
      <c r="B8" s="2" t="s">
        <v>423</v>
      </c>
      <c r="C8" s="8">
        <v>45692</v>
      </c>
      <c r="D8" s="2" t="s">
        <v>416</v>
      </c>
    </row>
    <row r="9" spans="1:4" ht="35.25" customHeight="1">
      <c r="A9" s="2" t="s">
        <v>424</v>
      </c>
      <c r="B9" s="2" t="s">
        <v>425</v>
      </c>
      <c r="C9" s="8">
        <v>45699</v>
      </c>
      <c r="D9" s="2" t="s">
        <v>416</v>
      </c>
    </row>
    <row r="10" spans="1:4" ht="35.25" customHeight="1">
      <c r="A10" s="2" t="s">
        <v>426</v>
      </c>
      <c r="B10" s="2" t="s">
        <v>427</v>
      </c>
      <c r="C10" s="8">
        <v>45706</v>
      </c>
      <c r="D10" s="2" t="s">
        <v>416</v>
      </c>
    </row>
    <row r="11" spans="1:4" ht="35.25" customHeight="1">
      <c r="A11" s="2" t="s">
        <v>428</v>
      </c>
      <c r="B11" s="2" t="s">
        <v>429</v>
      </c>
      <c r="C11" s="8">
        <v>45713</v>
      </c>
      <c r="D11" s="2" t="s">
        <v>416</v>
      </c>
    </row>
    <row r="12" spans="1:4" ht="35.25" customHeight="1">
      <c r="A12" s="2" t="s">
        <v>430</v>
      </c>
      <c r="B12" s="2" t="s">
        <v>431</v>
      </c>
      <c r="C12" s="8">
        <v>45720</v>
      </c>
      <c r="D12" s="2" t="s">
        <v>416</v>
      </c>
    </row>
    <row r="13" spans="1:4" ht="35.25" customHeight="1">
      <c r="A13" s="2" t="s">
        <v>432</v>
      </c>
      <c r="B13" s="2" t="s">
        <v>433</v>
      </c>
      <c r="C13" s="8">
        <v>45727</v>
      </c>
      <c r="D13" s="2" t="s">
        <v>416</v>
      </c>
    </row>
    <row r="14" spans="1:4" ht="35.25" customHeight="1">
      <c r="A14" s="2" t="s">
        <v>434</v>
      </c>
      <c r="B14" s="2" t="s">
        <v>435</v>
      </c>
      <c r="C14" s="8">
        <v>45741</v>
      </c>
      <c r="D14" s="2" t="s">
        <v>416</v>
      </c>
    </row>
    <row r="15" spans="1:4" ht="35.25" customHeight="1">
      <c r="A15" s="2" t="s">
        <v>436</v>
      </c>
      <c r="B15" s="2" t="s">
        <v>437</v>
      </c>
      <c r="C15" s="8">
        <v>45749</v>
      </c>
      <c r="D15" s="2" t="s">
        <v>416</v>
      </c>
    </row>
    <row r="16" spans="1:4" ht="35.25" customHeight="1">
      <c r="A16" s="2" t="s">
        <v>438</v>
      </c>
      <c r="B16" s="2" t="s">
        <v>439</v>
      </c>
      <c r="C16" s="8">
        <v>45755</v>
      </c>
      <c r="D16" s="2" t="s">
        <v>416</v>
      </c>
    </row>
    <row r="17" spans="1:4" ht="35.25" customHeight="1">
      <c r="A17" s="2" t="s">
        <v>440</v>
      </c>
      <c r="B17" s="2" t="s">
        <v>441</v>
      </c>
      <c r="C17" s="8">
        <v>45783</v>
      </c>
      <c r="D17" s="2" t="s">
        <v>416</v>
      </c>
    </row>
    <row r="18" spans="1:4" ht="35.25" customHeight="1">
      <c r="A18" s="2" t="s">
        <v>442</v>
      </c>
      <c r="B18" s="2" t="s">
        <v>443</v>
      </c>
      <c r="C18" s="8">
        <v>45790</v>
      </c>
      <c r="D18" s="2" t="s">
        <v>416</v>
      </c>
    </row>
    <row r="19" spans="1:4" ht="35.25" customHeight="1">
      <c r="A19" s="2" t="s">
        <v>444</v>
      </c>
      <c r="B19" s="2" t="s">
        <v>445</v>
      </c>
      <c r="C19" s="8">
        <v>45804</v>
      </c>
      <c r="D19" s="2" t="s">
        <v>416</v>
      </c>
    </row>
    <row r="20" spans="1:4" ht="35.25" customHeight="1">
      <c r="A20" s="2" t="s">
        <v>446</v>
      </c>
      <c r="B20" s="2" t="s">
        <v>447</v>
      </c>
      <c r="C20" s="8">
        <v>45812</v>
      </c>
      <c r="D20" s="2" t="s">
        <v>416</v>
      </c>
    </row>
    <row r="21" spans="1:4" ht="35.25" customHeight="1">
      <c r="A21" s="2" t="s">
        <v>448</v>
      </c>
      <c r="B21" s="2" t="s">
        <v>449</v>
      </c>
      <c r="C21" s="8">
        <v>45818</v>
      </c>
      <c r="D21" s="2" t="s">
        <v>416</v>
      </c>
    </row>
    <row r="22" spans="1:4" ht="35.25" customHeight="1">
      <c r="A22" s="2" t="s">
        <v>450</v>
      </c>
      <c r="B22" s="2" t="s">
        <v>451</v>
      </c>
      <c r="C22" s="8">
        <v>45825</v>
      </c>
      <c r="D22" s="2" t="s">
        <v>416</v>
      </c>
    </row>
    <row r="23" spans="1:4" ht="35.25" customHeight="1">
      <c r="A23" s="2" t="s">
        <v>452</v>
      </c>
      <c r="B23" s="2" t="s">
        <v>453</v>
      </c>
      <c r="C23" s="8">
        <v>45826</v>
      </c>
      <c r="D23" s="2" t="s">
        <v>416</v>
      </c>
    </row>
    <row r="24" spans="1:4" ht="35.25" customHeight="1">
      <c r="A24" s="2" t="s">
        <v>454</v>
      </c>
      <c r="B24" s="2" t="s">
        <v>455</v>
      </c>
      <c r="C24" s="8">
        <v>45853</v>
      </c>
      <c r="D24" s="2" t="s">
        <v>416</v>
      </c>
    </row>
    <row r="25" spans="1:4" ht="35.25" customHeight="1">
      <c r="A25" s="2" t="s">
        <v>456</v>
      </c>
      <c r="B25" s="2" t="s">
        <v>457</v>
      </c>
      <c r="C25" s="8">
        <v>45860</v>
      </c>
      <c r="D25" s="2" t="s">
        <v>416</v>
      </c>
    </row>
    <row r="26" spans="1:4" ht="35.25" customHeight="1">
      <c r="A26" s="2" t="s">
        <v>458</v>
      </c>
      <c r="B26" s="2" t="s">
        <v>459</v>
      </c>
      <c r="C26" s="8">
        <v>45874</v>
      </c>
      <c r="D26" s="2" t="s">
        <v>416</v>
      </c>
    </row>
    <row r="27" spans="1:4" ht="35.25" customHeight="1">
      <c r="A27" s="2" t="s">
        <v>460</v>
      </c>
      <c r="B27" s="2" t="s">
        <v>461</v>
      </c>
      <c r="C27" s="8">
        <v>45888</v>
      </c>
      <c r="D27" s="2" t="s">
        <v>416</v>
      </c>
    </row>
    <row r="28" spans="1:4" ht="35.25" customHeight="1">
      <c r="A28" s="2" t="s">
        <v>462</v>
      </c>
      <c r="B28" s="2" t="s">
        <v>463</v>
      </c>
      <c r="C28" s="8">
        <v>45895</v>
      </c>
      <c r="D28" s="2" t="s">
        <v>416</v>
      </c>
    </row>
    <row r="29" spans="1:4" ht="35.25" customHeight="1">
      <c r="A29" s="2" t="s">
        <v>464</v>
      </c>
      <c r="B29" s="2" t="s">
        <v>465</v>
      </c>
      <c r="C29" s="8">
        <v>45902</v>
      </c>
      <c r="D29" s="2" t="s">
        <v>416</v>
      </c>
    </row>
    <row r="30" spans="1:4" ht="35.25" customHeight="1">
      <c r="A30" s="2" t="s">
        <v>466</v>
      </c>
      <c r="B30" s="2" t="s">
        <v>467</v>
      </c>
      <c r="C30" s="8">
        <v>45909</v>
      </c>
      <c r="D30" s="2" t="s">
        <v>416</v>
      </c>
    </row>
    <row r="31" spans="1:4" ht="35.25" customHeight="1">
      <c r="A31" s="2" t="s">
        <v>468</v>
      </c>
      <c r="B31" s="2" t="s">
        <v>469</v>
      </c>
      <c r="C31" s="8">
        <v>45928</v>
      </c>
      <c r="D31" s="2" t="s">
        <v>416</v>
      </c>
    </row>
    <row r="32" spans="1:4" ht="35.25" customHeight="1">
      <c r="A32" s="2" t="s">
        <v>470</v>
      </c>
      <c r="B32" s="2" t="s">
        <v>471</v>
      </c>
      <c r="C32" s="8">
        <v>45945</v>
      </c>
      <c r="D32" s="2" t="s">
        <v>416</v>
      </c>
    </row>
    <row r="33" spans="1:4" ht="35.25" customHeight="1">
      <c r="A33" s="2" t="s">
        <v>472</v>
      </c>
      <c r="B33" s="2" t="s">
        <v>473</v>
      </c>
      <c r="C33" s="8">
        <v>45953</v>
      </c>
      <c r="D33" s="2" t="s">
        <v>416</v>
      </c>
    </row>
    <row r="34" spans="1:4" ht="35.25" customHeight="1">
      <c r="A34" s="2" t="s">
        <v>474</v>
      </c>
      <c r="B34" s="2" t="s">
        <v>475</v>
      </c>
      <c r="C34" s="8">
        <v>45958</v>
      </c>
      <c r="D34" s="2" t="s">
        <v>416</v>
      </c>
    </row>
    <row r="35" spans="1:4" ht="35.25" customHeight="1">
      <c r="A35" s="2" t="s">
        <v>476</v>
      </c>
      <c r="B35" s="2" t="s">
        <v>477</v>
      </c>
      <c r="C35" s="8">
        <v>45965</v>
      </c>
      <c r="D35" s="2" t="s">
        <v>416</v>
      </c>
    </row>
    <row r="36" spans="1:4" ht="35.25" customHeight="1">
      <c r="A36" s="2" t="s">
        <v>478</v>
      </c>
      <c r="B36" s="2" t="s">
        <v>479</v>
      </c>
      <c r="C36" s="8">
        <v>45972</v>
      </c>
      <c r="D36" s="2" t="s">
        <v>416</v>
      </c>
    </row>
    <row r="37" spans="1:4" ht="35.25" customHeight="1">
      <c r="A37" s="2" t="s">
        <v>480</v>
      </c>
      <c r="B37" s="2" t="s">
        <v>481</v>
      </c>
      <c r="C37" s="8">
        <v>45979</v>
      </c>
      <c r="D37" s="2" t="s">
        <v>416</v>
      </c>
    </row>
    <row r="38" spans="1:4" ht="35.25" customHeight="1">
      <c r="A38" s="2" t="s">
        <v>482</v>
      </c>
      <c r="B38" s="2" t="s">
        <v>483</v>
      </c>
      <c r="C38" s="8">
        <v>45986</v>
      </c>
      <c r="D38" s="2" t="s">
        <v>416</v>
      </c>
    </row>
    <row r="39" spans="1:4" ht="35.25" customHeight="1">
      <c r="A39" s="2" t="s">
        <v>484</v>
      </c>
      <c r="B39" s="2" t="s">
        <v>485</v>
      </c>
      <c r="C39" s="8">
        <v>45993</v>
      </c>
      <c r="D39" s="2" t="s">
        <v>416</v>
      </c>
    </row>
    <row r="40" spans="1:4" ht="35.25" customHeight="1">
      <c r="A40" s="2" t="s">
        <v>486</v>
      </c>
      <c r="B40" s="2" t="s">
        <v>487</v>
      </c>
      <c r="C40" s="8">
        <v>46000</v>
      </c>
      <c r="D40" s="2" t="s">
        <v>416</v>
      </c>
    </row>
    <row r="41" spans="1:4" ht="35.25" customHeight="1">
      <c r="A41" s="2" t="s">
        <v>488</v>
      </c>
      <c r="B41" s="2" t="s">
        <v>489</v>
      </c>
      <c r="C41" s="8">
        <v>46007</v>
      </c>
      <c r="D41" s="2" t="s">
        <v>416</v>
      </c>
    </row>
    <row r="42" spans="1:4" ht="35.25" customHeight="1">
      <c r="A42" s="2" t="s">
        <v>490</v>
      </c>
      <c r="B42" s="2" t="s">
        <v>491</v>
      </c>
      <c r="C42" s="8">
        <v>46021</v>
      </c>
      <c r="D42" s="2" t="s">
        <v>416</v>
      </c>
    </row>
    <row r="43" spans="1:4" ht="35.25" customHeight="1">
      <c r="A43" s="2" t="s">
        <v>492</v>
      </c>
      <c r="B43" s="2" t="s">
        <v>493</v>
      </c>
      <c r="C43" s="8">
        <v>46029</v>
      </c>
      <c r="D43" s="2" t="s">
        <v>416</v>
      </c>
    </row>
    <row r="44" spans="1:4" ht="35.25" customHeight="1">
      <c r="A44" s="2" t="s">
        <v>494</v>
      </c>
      <c r="B44" s="2" t="s">
        <v>495</v>
      </c>
      <c r="C44" s="8">
        <v>46036</v>
      </c>
      <c r="D44" s="2" t="s">
        <v>416</v>
      </c>
    </row>
    <row r="45" spans="1:4" ht="35.25" customHeight="1">
      <c r="A45" s="2" t="s">
        <v>496</v>
      </c>
      <c r="B45" s="2" t="s">
        <v>497</v>
      </c>
      <c r="C45" s="8">
        <v>46042</v>
      </c>
      <c r="D45" s="2" t="s">
        <v>416</v>
      </c>
    </row>
    <row r="46" spans="1:4" ht="35.25" customHeight="1">
      <c r="A46" s="2" t="s">
        <v>498</v>
      </c>
      <c r="B46" s="2" t="s">
        <v>499</v>
      </c>
      <c r="C46" s="8">
        <v>46049</v>
      </c>
      <c r="D46" s="2" t="s">
        <v>416</v>
      </c>
    </row>
    <row r="47" spans="1:4" ht="35.25" customHeight="1">
      <c r="A47" s="2" t="s">
        <v>500</v>
      </c>
      <c r="B47" s="2" t="s">
        <v>501</v>
      </c>
      <c r="C47" s="8">
        <v>46063</v>
      </c>
      <c r="D47" s="2" t="s">
        <v>416</v>
      </c>
    </row>
    <row r="48" spans="1:4" ht="35.25" customHeight="1">
      <c r="A48" s="2" t="s">
        <v>502</v>
      </c>
      <c r="B48" s="2" t="s">
        <v>503</v>
      </c>
      <c r="C48" s="8">
        <v>46070</v>
      </c>
      <c r="D48" s="2" t="s">
        <v>416</v>
      </c>
    </row>
    <row r="49" spans="1:4" ht="35.25" customHeight="1">
      <c r="A49" s="2" t="s">
        <v>504</v>
      </c>
      <c r="B49" s="2" t="s">
        <v>505</v>
      </c>
      <c r="C49" s="8">
        <v>46077</v>
      </c>
      <c r="D49" s="2" t="s">
        <v>416</v>
      </c>
    </row>
    <row r="50" spans="1:4" ht="35.25" customHeight="1">
      <c r="A50" s="2" t="s">
        <v>506</v>
      </c>
      <c r="B50" s="2" t="s">
        <v>507</v>
      </c>
      <c r="C50" s="8">
        <v>46084</v>
      </c>
      <c r="D50" s="2" t="s">
        <v>416</v>
      </c>
    </row>
    <row r="51" spans="1:4" ht="35.25" customHeight="1">
      <c r="A51" s="2" t="s">
        <v>508</v>
      </c>
      <c r="B51" s="2" t="s">
        <v>509</v>
      </c>
      <c r="C51" s="8">
        <v>46105</v>
      </c>
      <c r="D51" s="2" t="s">
        <v>416</v>
      </c>
    </row>
    <row r="52" spans="1:4" ht="35.25" customHeight="1">
      <c r="A52" s="2" t="s">
        <v>510</v>
      </c>
      <c r="B52" s="2" t="s">
        <v>511</v>
      </c>
      <c r="C52" s="8">
        <v>46126</v>
      </c>
      <c r="D52" s="2" t="s">
        <v>416</v>
      </c>
    </row>
    <row r="53" spans="1:4" ht="35.25" customHeight="1">
      <c r="A53" s="2" t="s">
        <v>512</v>
      </c>
      <c r="B53" s="2" t="s">
        <v>513</v>
      </c>
      <c r="C53" s="8">
        <v>46133</v>
      </c>
      <c r="D53" s="2" t="s">
        <v>416</v>
      </c>
    </row>
    <row r="54" spans="1:4" ht="35.25" customHeight="1">
      <c r="A54" s="2" t="s">
        <v>514</v>
      </c>
      <c r="B54" s="2" t="s">
        <v>515</v>
      </c>
      <c r="C54" s="8">
        <v>46141</v>
      </c>
      <c r="D54" s="2" t="s">
        <v>416</v>
      </c>
    </row>
    <row r="55" spans="1:4" ht="35.25" customHeight="1">
      <c r="A55" s="2" t="s">
        <v>516</v>
      </c>
      <c r="B55" s="2" t="s">
        <v>517</v>
      </c>
      <c r="C55" s="8">
        <v>46148</v>
      </c>
      <c r="D55" s="2" t="s">
        <v>416</v>
      </c>
    </row>
    <row r="56" spans="1:4" ht="35.25" customHeight="1">
      <c r="A56" s="2" t="s">
        <v>518</v>
      </c>
      <c r="B56" s="2" t="s">
        <v>519</v>
      </c>
      <c r="C56" s="8">
        <v>46155</v>
      </c>
      <c r="D56" s="2" t="s">
        <v>416</v>
      </c>
    </row>
    <row r="57" spans="1:4" ht="35.25" customHeight="1">
      <c r="A57" s="2" t="s">
        <v>520</v>
      </c>
      <c r="B57" s="2" t="s">
        <v>521</v>
      </c>
      <c r="C57" s="8">
        <v>46161</v>
      </c>
      <c r="D57" s="2" t="s">
        <v>416</v>
      </c>
    </row>
    <row r="58" spans="1:4" ht="35.25" customHeight="1">
      <c r="A58" s="2" t="s">
        <v>522</v>
      </c>
      <c r="B58" s="2" t="s">
        <v>523</v>
      </c>
      <c r="C58" s="8">
        <v>46168</v>
      </c>
      <c r="D58" s="2" t="s">
        <v>416</v>
      </c>
    </row>
    <row r="59" spans="1:4" ht="35.25" customHeight="1">
      <c r="A59" s="2" t="s">
        <v>524</v>
      </c>
      <c r="B59" s="2" t="s">
        <v>525</v>
      </c>
      <c r="C59" s="8">
        <v>46175</v>
      </c>
      <c r="D59" s="2" t="s">
        <v>416</v>
      </c>
    </row>
    <row r="60" spans="1:4" ht="35.25" customHeight="1">
      <c r="A60" s="2" t="s">
        <v>526</v>
      </c>
      <c r="B60" s="2" t="s">
        <v>527</v>
      </c>
      <c r="C60" s="8">
        <v>46182</v>
      </c>
      <c r="D60" s="2" t="s">
        <v>416</v>
      </c>
    </row>
    <row r="61" spans="1:4" ht="35.25" customHeight="1">
      <c r="A61" s="2" t="s">
        <v>528</v>
      </c>
      <c r="B61" s="2" t="s">
        <v>529</v>
      </c>
      <c r="C61" s="8">
        <v>46189</v>
      </c>
      <c r="D61" s="2" t="s">
        <v>416</v>
      </c>
    </row>
    <row r="62" spans="1:4" ht="35.25" customHeight="1">
      <c r="A62" s="2" t="s">
        <v>530</v>
      </c>
      <c r="B62" s="2" t="s">
        <v>531</v>
      </c>
      <c r="C62" s="8">
        <v>46197</v>
      </c>
      <c r="D62" s="2" t="s">
        <v>416</v>
      </c>
    </row>
  </sheetData>
  <mergeCells count="1">
    <mergeCell ref="A1:D1"/>
  </mergeCells>
  <conditionalFormatting sqref="A4:D62">
    <cfRule type="expression" dxfId="0" priority="1">
      <formula>YEAR($C4)=2026</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A1C04F782343134DB1E7575CA4A1D61F" ma:contentTypeVersion="21" ma:contentTypeDescription="צור מסמך חדש." ma:contentTypeScope="" ma:versionID="591ae1453c07e6d1d102c82ddba7b352">
  <xsd:schema xmlns:xsd="http://www.w3.org/2001/XMLSchema" xmlns:xs="http://www.w3.org/2001/XMLSchema" xmlns:p="http://schemas.microsoft.com/office/2006/metadata/properties" xmlns:ns2="267a75cd-6352-4aa9-a551-118434fdff1b" xmlns:ns3="cd76f3dc-3fe9-4657-8120-5e9914ca573c" targetNamespace="http://schemas.microsoft.com/office/2006/metadata/properties" ma:root="true" ma:fieldsID="01539a1f141c12ae497ab3ec971f9db8" ns2:_="" ns3:_="">
    <xsd:import namespace="267a75cd-6352-4aa9-a551-118434fdff1b"/>
    <xsd:import namespace="cd76f3dc-3fe9-4657-8120-5e9914ca573c"/>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AutoKeyPoints" minOccurs="0"/>
                <xsd:element ref="ns3:MediaServiceKeyPoints" minOccurs="0"/>
                <xsd:element ref="ns3:lcf76f155ced4ddcb4097134ff3c332f" minOccurs="0"/>
                <xsd:element ref="ns2:TaxCatchAll"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7a75cd-6352-4aa9-a551-118434fdff1b" elementFormDefault="qualified">
    <xsd:import namespace="http://schemas.microsoft.com/office/2006/documentManagement/types"/>
    <xsd:import namespace="http://schemas.microsoft.com/office/infopath/2007/PartnerControls"/>
    <xsd:element name="SharedWithUsers" ma:index="8" nillable="true" ma:displayName="משותף עם"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משותף עם פרטים" ma:description="" ma:internalName="SharedWithDetails" ma:readOnly="true">
      <xsd:simpleType>
        <xsd:restriction base="dms:Note">
          <xsd:maxLength value="255"/>
        </xsd:restriction>
      </xsd:simpleType>
    </xsd:element>
    <xsd:element name="LastSharedByUser" ma:index="10" nillable="true" ma:displayName="שותף לאחרונה לפי משתמש" ma:description="" ma:internalName="LastSharedByUser" ma:readOnly="true">
      <xsd:simpleType>
        <xsd:restriction base="dms:Note">
          <xsd:maxLength value="255"/>
        </xsd:restriction>
      </xsd:simpleType>
    </xsd:element>
    <xsd:element name="LastSharedByTime" ma:index="11" nillable="true" ma:displayName="שותף לאחרונה לפי זמן" ma:description="" ma:internalName="LastSharedByTime" ma:readOnly="true">
      <xsd:simpleType>
        <xsd:restriction base="dms:DateTime"/>
      </xsd:simpleType>
    </xsd:element>
    <xsd:element name="TaxCatchAll" ma:index="24" nillable="true" ma:displayName="Taxonomy Catch All Column" ma:hidden="true" ma:list="{ca7f0797-17a4-47ba-94f5-8fcc0249d675}" ma:internalName="TaxCatchAll" ma:showField="CatchAllData" ma:web="267a75cd-6352-4aa9-a551-118434fdff1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d76f3dc-3fe9-4657-8120-5e9914ca573c"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AutoTags" ma:index="14" nillable="true" ma:displayName="MediaServiceAutoTags" ma:description="" ma:internalName="MediaServiceAutoTags" ma:readOnly="true">
      <xsd:simpleType>
        <xsd:restriction base="dms:Text"/>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תגיות תמונה" ma:readOnly="false" ma:fieldId="{5cf76f15-5ced-4ddc-b409-7134ff3c332f}" ma:taxonomyMulti="true" ma:sspId="4f6772d1-c149-4cb4-a4c8-4a1793df2608"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indexed="true" ma:internalName="MediaServiceLocation" ma:readOnly="true">
      <xsd:simpleType>
        <xsd:restriction base="dms:Text"/>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d76f3dc-3fe9-4657-8120-5e9914ca573c">
      <Terms xmlns="http://schemas.microsoft.com/office/infopath/2007/PartnerControls"/>
    </lcf76f155ced4ddcb4097134ff3c332f>
    <TaxCatchAll xmlns="267a75cd-6352-4aa9-a551-118434fdff1b" xsi:nil="true"/>
  </documentManagement>
</p:properties>
</file>

<file path=customXml/itemProps1.xml><?xml version="1.0" encoding="utf-8"?>
<ds:datastoreItem xmlns:ds="http://schemas.openxmlformats.org/officeDocument/2006/customXml" ds:itemID="{C1F431F1-20AF-460A-8AD9-03E5368436A9}"/>
</file>

<file path=customXml/itemProps2.xml><?xml version="1.0" encoding="utf-8"?>
<ds:datastoreItem xmlns:ds="http://schemas.openxmlformats.org/officeDocument/2006/customXml" ds:itemID="{35C6D6E1-0982-4B2C-B085-003D35B52620}"/>
</file>

<file path=customXml/itemProps3.xml><?xml version="1.0" encoding="utf-8"?>
<ds:datastoreItem xmlns:ds="http://schemas.openxmlformats.org/officeDocument/2006/customXml" ds:itemID="{DF481ECD-DEBF-4A1C-94CA-CEA60B7691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קורסים</vt:lpstr>
      <vt:lpstr>חדר כושר - מפת התרגולים</vt:lpstr>
      <vt:lpstr>מאגר שו״ת לפי תרגולים</vt:lpstr>
      <vt:lpstr>שו"ת כללי</vt:lpstr>
      <vt:lpstr>מיפוי תוכניות רדיו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טל אדיר</dc:creator>
  <cp:lastModifiedBy>פריידי  מרגלית</cp:lastModifiedBy>
  <dcterms:created xsi:type="dcterms:W3CDTF">2026-08-27T07:21:47Z</dcterms:created>
  <dcterms:modified xsi:type="dcterms:W3CDTF">2026-09-01T07:30:21Z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0x010100A1C04F782343134DB1E7575CA4A1D61F</vt:lpwstr>
  </property>
</Properties>
</file>