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I216" i="1"/>
  <c r="H216" i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<sst xmlns="http://schemas.openxmlformats.org/spreadsheetml/2006/main" count="8390" uniqueCount="624">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</sst>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workbookViewId="0">
      <selection activeCell="G2" sqref="G2:G15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20.915199999999999</v>
      </c>
      <c r="H4" s="3">
        <f t="shared" si="0"/>
        <v>367</v>
      </c>
      <c r="I4" s="3" t="str">
        <f t="shared" si="1"/>
        <v>no 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3.5329729999999997E-2</v>
      </c>
      <c r="H5" s="3">
        <f t="shared" si="0"/>
        <v>0.66200000000000003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/>
      <c r="H6" s="3" t="str">
        <f t="shared" si="0"/>
        <v/>
      </c>
      <c r="I6" s="3" t="str">
        <f t="shared" si="1"/>
        <v/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/>
      <c r="H7" s="3" t="str">
        <f t="shared" si="0"/>
        <v/>
      </c>
      <c r="I7" s="3" t="str">
        <f t="shared" si="1"/>
        <v/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/>
      <c r="H8" s="3" t="str">
        <f t="shared" si="0"/>
        <v/>
      </c>
      <c r="I8" s="3" t="str">
        <f t="shared" si="1"/>
        <v/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/>
      <c r="H9" s="3" t="str">
        <f t="shared" si="0"/>
        <v/>
      </c>
      <c r="I9" s="3" t="str">
        <f t="shared" si="1"/>
        <v/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/>
      <c r="H10" s="3" t="str">
        <f t="shared" si="0"/>
        <v/>
      </c>
      <c r="I10" s="3" t="str">
        <f t="shared" si="1"/>
        <v/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/>
      <c r="H12" s="3" t="str">
        <f t="shared" si="0"/>
        <v/>
      </c>
      <c r="I12" s="3" t="str">
        <f t="shared" si="1"/>
        <v/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/>
      <c r="H13" s="3" t="str">
        <f t="shared" si="0"/>
        <v/>
      </c>
      <c r="I13" s="3" t="str">
        <f t="shared" si="1"/>
        <v/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/>
      <c r="H14" s="3" t="str">
        <f t="shared" si="0"/>
        <v/>
      </c>
      <c r="I14" s="3" t="str">
        <f t="shared" si="1"/>
        <v/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/>
      <c r="H15" s="3" t="str">
        <f t="shared" si="0"/>
        <v/>
      </c>
      <c r="I15" s="3" t="str">
        <f t="shared" si="1"/>
        <v/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/>
      <c r="H16" s="3" t="str">
        <f t="shared" si="0"/>
        <v/>
      </c>
      <c r="I16" s="3" t="str">
        <f t="shared" si="1"/>
        <v/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/>
      <c r="H17" s="3" t="str">
        <f t="shared" si="0"/>
        <v/>
      </c>
      <c r="I17" s="3" t="str">
        <f t="shared" si="1"/>
        <v/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/>
      <c r="H28" s="3" t="str">
        <f t="shared" si="0"/>
        <v/>
      </c>
      <c r="I28" s="3" t="str">
        <f t="shared" si="1"/>
        <v/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2.1486000000000001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3.0872000000000002</v>
      </c>
      <c r="H34" s="3">
        <f t="shared" si="0"/>
        <v>0.03</v>
      </c>
      <c r="I34" s="3" t="str">
        <f t="shared" si="1"/>
        <v>no 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1.0838000000000001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-0.35460000000000003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/>
      <c r="H39" s="3" t="str">
        <f t="shared" si="0"/>
        <v/>
      </c>
      <c r="I39" s="3" t="str">
        <f t="shared" si="1"/>
        <v/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/>
      <c r="H40" s="3" t="str">
        <f t="shared" si="0"/>
        <v/>
      </c>
      <c r="I40" s="3" t="str">
        <f t="shared" si="1"/>
        <v/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/>
      <c r="H41" s="3" t="str">
        <f t="shared" si="0"/>
        <v/>
      </c>
      <c r="I41" s="3" t="str">
        <f t="shared" si="1"/>
        <v/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1.5522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/>
      <c r="H45" s="3" t="str">
        <f t="shared" si="0"/>
        <v/>
      </c>
      <c r="I45" s="3" t="str">
        <f t="shared" si="1"/>
        <v/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/>
      <c r="H47" s="3" t="str">
        <f t="shared" si="0"/>
        <v/>
      </c>
      <c r="I47" s="3" t="str">
        <f t="shared" si="1"/>
        <v/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/>
      <c r="H49" s="3" t="str">
        <f t="shared" si="0"/>
        <v/>
      </c>
      <c r="I49" s="3" t="str">
        <f t="shared" si="1"/>
        <v/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/>
      <c r="H50" s="3" t="str">
        <f t="shared" si="0"/>
        <v/>
      </c>
      <c r="I50" s="3" t="str">
        <f t="shared" si="1"/>
        <v/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>
        <v>2.1486000000000001</v>
      </c>
      <c r="H51" s="3">
        <f t="shared" si="0"/>
        <v>0</v>
      </c>
      <c r="I51" s="3" t="str">
        <f t="shared" si="1"/>
        <v>match</v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>
        <v>3.0872000000000002</v>
      </c>
      <c r="H52" s="3">
        <f t="shared" si="0"/>
        <v>0.03</v>
      </c>
      <c r="I52" s="3" t="str">
        <f t="shared" si="1"/>
        <v>no match</v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>
        <v>1.0838000000000001</v>
      </c>
      <c r="H53" s="3">
        <f t="shared" si="0"/>
        <v>0</v>
      </c>
      <c r="I53" s="3" t="str">
        <f t="shared" si="1"/>
        <v>match</v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>
        <v>-0.35460000000000003</v>
      </c>
      <c r="H54" s="3">
        <f t="shared" si="0"/>
        <v>0</v>
      </c>
      <c r="I54" s="3" t="str">
        <f t="shared" si="1"/>
        <v>match</v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>
        <v>1</v>
      </c>
      <c r="H55" s="3">
        <f t="shared" si="0"/>
        <v>0</v>
      </c>
      <c r="I55" s="3" t="str">
        <f t="shared" si="1"/>
        <v>match</v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>
        <v>1</v>
      </c>
      <c r="H56" s="3">
        <f t="shared" si="0"/>
        <v>0</v>
      </c>
      <c r="I56" s="3" t="str">
        <f t="shared" si="1"/>
        <v>match</v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>
        <v>3</v>
      </c>
      <c r="H61" s="3">
        <f t="shared" si="0"/>
        <v>0</v>
      </c>
      <c r="I61" s="3" t="str">
        <f t="shared" si="1"/>
        <v>match</v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>
        <v>5</v>
      </c>
      <c r="H62" s="3">
        <f t="shared" si="0"/>
        <v>0</v>
      </c>
      <c r="I62" s="3" t="str">
        <f t="shared" si="1"/>
        <v>match</v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>
        <v>1.5522</v>
      </c>
      <c r="H63" s="3">
        <f t="shared" si="0"/>
        <v>0</v>
      </c>
      <c r="I63" s="3" t="str">
        <f t="shared" si="1"/>
        <v>match</v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/>
      <c r="H68" s="3" t="str">
        <f t="shared" si="0"/>
        <v/>
      </c>
      <c r="I68" s="3" t="str">
        <f t="shared" si="1"/>
        <v/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/>
      <c r="H69" s="3" t="str">
        <f t="shared" si="0"/>
        <v/>
      </c>
      <c r="I69" s="3" t="str">
        <f t="shared" si="1"/>
        <v/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>
        <v>0.50322</v>
      </c>
      <c r="H131" s="3">
        <f t="shared" si="0"/>
        <v>0</v>
      </c>
      <c r="I131" s="3" t="str">
        <f t="shared" si="1"/>
        <v>match</v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>
        <v>2.0699999999999998</v>
      </c>
      <c r="H132" s="3">
        <f t="shared" si="0"/>
        <v>7.0000000000000007E-2</v>
      </c>
      <c r="I132" s="3" t="str">
        <f t="shared" si="1"/>
        <v>no match</v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>
        <v>2.3304</v>
      </c>
      <c r="H133" s="3">
        <f t="shared" si="0"/>
        <v>0.76</v>
      </c>
      <c r="I133" s="3" t="str">
        <f t="shared" si="1"/>
        <v>no match</v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0.70665999999999995</v>
      </c>
      <c r="H134" s="3">
        <f t="shared" si="0"/>
        <v>1.69</v>
      </c>
      <c r="I134" s="3" t="str">
        <f t="shared" si="1"/>
        <v>no 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/>
      <c r="H135" s="3" t="str">
        <f t="shared" si="0"/>
        <v/>
      </c>
      <c r="I135" s="3" t="str">
        <f t="shared" si="1"/>
        <v/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/>
      <c r="H136" s="3" t="str">
        <f t="shared" si="0"/>
        <v/>
      </c>
      <c r="I136" s="3" t="str">
        <f t="shared" si="1"/>
        <v/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/>
      <c r="H137" s="3" t="str">
        <f t="shared" si="0"/>
        <v/>
      </c>
      <c r="I137" s="3" t="str">
        <f t="shared" si="1"/>
        <v/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/>
      <c r="H138" s="3" t="str">
        <f t="shared" si="0"/>
        <v/>
      </c>
      <c r="I138" s="3" t="str">
        <f t="shared" si="1"/>
        <v/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/>
      <c r="H139" s="3" t="str">
        <f t="shared" si="0"/>
        <v/>
      </c>
      <c r="I139" s="3" t="str">
        <f t="shared" si="1"/>
        <v/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/>
      <c r="H140" s="3" t="str">
        <f t="shared" si="0"/>
        <v/>
      </c>
      <c r="I140" s="3" t="str">
        <f t="shared" si="1"/>
        <v/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/>
      <c r="H141" s="3" t="str">
        <f t="shared" si="0"/>
        <v/>
      </c>
      <c r="I141" s="3" t="str">
        <f t="shared" si="1"/>
        <v/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0.98699000000000003</v>
      </c>
      <c r="H142" s="3">
        <f t="shared" si="0"/>
        <v>4.33</v>
      </c>
      <c r="I142" s="3" t="str">
        <f t="shared" si="1"/>
        <v>no 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/>
      <c r="H143" s="3" t="str">
        <f t="shared" si="0"/>
        <v/>
      </c>
      <c r="I143" s="3" t="str">
        <f t="shared" si="1"/>
        <v/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/>
      <c r="H144" s="3" t="str">
        <f t="shared" si="0"/>
        <v/>
      </c>
      <c r="I144" s="3" t="str">
        <f t="shared" si="1"/>
        <v/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/>
      <c r="H145" s="3" t="str">
        <f t="shared" si="0"/>
        <v/>
      </c>
      <c r="I145" s="3" t="str">
        <f t="shared" si="1"/>
        <v/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/>
      <c r="H146" s="3" t="str">
        <f t="shared" si="0"/>
        <v/>
      </c>
      <c r="I146" s="3" t="str">
        <f t="shared" si="1"/>
        <v/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/>
      <c r="H147" s="3" t="str">
        <f t="shared" si="0"/>
        <v/>
      </c>
      <c r="I147" s="3" t="str">
        <f t="shared" si="1"/>
        <v/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/>
      <c r="H148" s="3" t="str">
        <f t="shared" si="0"/>
        <v/>
      </c>
      <c r="I148" s="3" t="str">
        <f t="shared" si="1"/>
        <v/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0.38688</v>
      </c>
      <c r="H149" s="3">
        <f t="shared" si="0"/>
        <v>0.22900000000000001</v>
      </c>
      <c r="I149" s="3" t="str">
        <f t="shared" si="1"/>
        <v>no 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/>
      <c r="H150" s="3" t="str">
        <f t="shared" si="0"/>
        <v/>
      </c>
      <c r="I150" s="3" t="str">
        <f t="shared" si="1"/>
        <v/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/>
      <c r="H151" s="3" t="str">
        <f t="shared" si="0"/>
        <v/>
      </c>
      <c r="I151" s="3" t="str">
        <f t="shared" si="1"/>
        <v/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>
        <v>27.064800000000002</v>
      </c>
      <c r="H152" s="3">
        <f t="shared" si="0"/>
        <v>10.4</v>
      </c>
      <c r="I152" s="3" t="str">
        <f t="shared" si="1"/>
        <v>no 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/>
      <c r="H153" s="3" t="str">
        <f t="shared" si="0"/>
        <v/>
      </c>
      <c r="I153" s="3" t="str">
        <f t="shared" si="1"/>
        <v/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/>
      <c r="H154" s="3" t="str">
        <f t="shared" si="0"/>
        <v/>
      </c>
      <c r="I154" s="3" t="str">
        <f t="shared" si="1"/>
        <v/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/>
      <c r="H155" s="3" t="str">
        <f t="shared" si="0"/>
        <v/>
      </c>
      <c r="I155" s="3" t="str">
        <f t="shared" si="1"/>
        <v/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/>
      <c r="H159" s="3" t="str">
        <f t="shared" si="0"/>
        <v/>
      </c>
      <c r="I159" s="3" t="str">
        <f t="shared" si="1"/>
        <v/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/>
      <c r="H166" s="3" t="str">
        <f t="shared" si="0"/>
        <v/>
      </c>
      <c r="I166" s="3" t="str">
        <f t="shared" si="1"/>
        <v/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/>
      <c r="H167" s="3" t="str">
        <f t="shared" si="0"/>
        <v/>
      </c>
      <c r="I167" s="3" t="str">
        <f t="shared" si="1"/>
        <v/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/>
      <c r="H171" s="3" t="str">
        <f t="shared" si="0"/>
        <v/>
      </c>
      <c r="I171" s="3" t="str">
        <f t="shared" si="1"/>
        <v/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/>
      <c r="H174" s="3" t="str">
        <f t="shared" si="0"/>
        <v/>
      </c>
      <c r="I174" s="3" t="str">
        <f t="shared" si="1"/>
        <v/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/>
      <c r="H177" s="3" t="str">
        <f t="shared" si="0"/>
        <v/>
      </c>
      <c r="I177" s="3" t="str">
        <f t="shared" si="1"/>
        <v/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/>
      <c r="H178" s="3" t="str">
        <f t="shared" si="0"/>
        <v/>
      </c>
      <c r="I178" s="3" t="str">
        <f t="shared" si="1"/>
        <v/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/>
      <c r="H213" s="3" t="str">
        <f t="shared" si="0"/>
        <v/>
      </c>
      <c r="I213" s="3" t="str">
        <f t="shared" si="1"/>
        <v/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/>
      <c r="H214" s="3" t="str">
        <f t="shared" si="0"/>
        <v/>
      </c>
      <c r="I214" s="3" t="str">
        <f t="shared" si="1"/>
        <v/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/>
      <c r="H215" s="3" t="str">
        <f t="shared" si="0"/>
        <v/>
      </c>
      <c r="I215" s="3" t="str">
        <f t="shared" si="1"/>
        <v/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/>
      <c r="H216" s="3" t="str">
        <f t="shared" si="0"/>
        <v/>
      </c>
      <c r="I216" s="3" t="str">
        <f t="shared" si="1"/>
        <v/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/>
      <c r="H217" s="3" t="str">
        <f t="shared" si="0"/>
        <v/>
      </c>
      <c r="I217" s="3" t="str">
        <f t="shared" si="1"/>
        <v/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/>
      <c r="H218" s="3" t="str">
        <f t="shared" si="0"/>
        <v/>
      </c>
      <c r="I218" s="3" t="str">
        <f t="shared" si="1"/>
        <v/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/>
      <c r="H219" s="3" t="str">
        <f t="shared" si="0"/>
        <v/>
      </c>
      <c r="I219" s="3" t="str">
        <f t="shared" si="1"/>
        <v/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/>
      <c r="H220" s="3" t="str">
        <f t="shared" si="0"/>
        <v/>
      </c>
      <c r="I220" s="3" t="str">
        <f t="shared" si="1"/>
        <v/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/>
      <c r="H221" s="3" t="str">
        <f t="shared" si="0"/>
        <v/>
      </c>
      <c r="I221" s="3" t="str">
        <f t="shared" si="1"/>
        <v/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/>
      <c r="H222" s="3" t="str">
        <f t="shared" si="0"/>
        <v/>
      </c>
      <c r="I222" s="3" t="str">
        <f t="shared" si="1"/>
        <v/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/>
      <c r="H223" s="3" t="str">
        <f t="shared" si="0"/>
        <v/>
      </c>
      <c r="I223" s="3" t="str">
        <f t="shared" si="1"/>
        <v/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/>
      <c r="H224" s="3" t="str">
        <f t="shared" si="0"/>
        <v/>
      </c>
      <c r="I224" s="3" t="str">
        <f t="shared" si="1"/>
        <v/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/>
      <c r="H225" s="3" t="str">
        <f t="shared" si="0"/>
        <v/>
      </c>
      <c r="I225" s="3" t="str">
        <f t="shared" si="1"/>
        <v/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/>
      <c r="H226" s="3" t="str">
        <f t="shared" si="0"/>
        <v/>
      </c>
      <c r="I226" s="3" t="str">
        <f t="shared" si="1"/>
        <v/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/>
      <c r="H227" s="3" t="str">
        <f t="shared" si="0"/>
        <v/>
      </c>
      <c r="I227" s="3" t="str">
        <f t="shared" si="1"/>
        <v/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/>
      <c r="H228" s="3" t="str">
        <f t="shared" si="0"/>
        <v/>
      </c>
      <c r="I228" s="3" t="str">
        <f t="shared" si="1"/>
        <v/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/>
      <c r="H261" s="3" t="str">
        <f t="shared" si="0"/>
        <v/>
      </c>
      <c r="I261" s="3" t="str">
        <f t="shared" si="1"/>
        <v/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/>
      <c r="H262" s="3" t="str">
        <f t="shared" si="0"/>
        <v/>
      </c>
      <c r="I262" s="3" t="str">
        <f t="shared" si="1"/>
        <v/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/>
      <c r="H263" s="3" t="str">
        <f t="shared" si="0"/>
        <v/>
      </c>
      <c r="I263" s="3" t="str">
        <f t="shared" si="1"/>
        <v/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/>
      <c r="H264" s="3" t="str">
        <f t="shared" si="0"/>
        <v/>
      </c>
      <c r="I264" s="3" t="str">
        <f t="shared" si="1"/>
        <v/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/>
      <c r="H265" s="3" t="str">
        <f t="shared" si="0"/>
        <v/>
      </c>
      <c r="I265" s="3" t="str">
        <f t="shared" si="1"/>
        <v/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/>
      <c r="H266" s="3" t="str">
        <f t="shared" si="0"/>
        <v/>
      </c>
      <c r="I266" s="3" t="str">
        <f t="shared" si="1"/>
        <v/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/>
      <c r="H267" s="3" t="str">
        <f t="shared" si="0"/>
        <v/>
      </c>
      <c r="I267" s="3" t="str">
        <f t="shared" si="1"/>
        <v/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/>
      <c r="H268" s="3" t="str">
        <f t="shared" si="0"/>
        <v/>
      </c>
      <c r="I268" s="3" t="str">
        <f t="shared" si="1"/>
        <v/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/>
      <c r="H269" s="3" t="str">
        <f t="shared" si="0"/>
        <v/>
      </c>
      <c r="I269" s="3" t="str">
        <f t="shared" si="1"/>
        <v/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/>
      <c r="H271" s="3" t="str">
        <f t="shared" si="0"/>
        <v/>
      </c>
      <c r="I271" s="3" t="str">
        <f t="shared" si="1"/>
        <v/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/>
      <c r="H273" s="3" t="str">
        <f t="shared" si="0"/>
        <v/>
      </c>
      <c r="I273" s="3" t="str">
        <f t="shared" si="1"/>
        <v/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/>
      <c r="H314" s="3" t="str">
        <f t="shared" si="0"/>
        <v/>
      </c>
      <c r="I314" s="3" t="str">
        <f t="shared" si="1"/>
        <v/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/>
      <c r="H315" s="3" t="str">
        <f t="shared" si="0"/>
        <v/>
      </c>
      <c r="I315" s="3" t="str">
        <f t="shared" si="1"/>
        <v/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/>
      <c r="H316" s="3" t="str">
        <f t="shared" si="0"/>
        <v/>
      </c>
      <c r="I316" s="3" t="str">
        <f t="shared" si="1"/>
        <v/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9" workbookViewId="0">
      <selection activeCell="H25" sqref="H2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2018-09-17T13:22:38Z</dcterms:modified>
</cp:coreProperties>
</file>