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<sst xmlns="http://schemas.openxmlformats.org/spreadsheetml/2006/main" count="370" uniqueCount="147">
  <si>
    <t>Machine Learning Model Tracker</t>
  </si>
  <si>
    <t>Model</t>
  </si>
  <si>
    <t>Dataset Name</t>
  </si>
  <si>
    <t>Data Type</t>
  </si>
  <si>
    <t>Task Type</t>
  </si>
  <si>
    <t>Target Classes</t>
  </si>
  <si>
    <t>Training Samples</t>
  </si>
  <si>
    <t>Test Samples</t>
  </si>
  <si>
    <t>Hardware/Setup</t>
  </si>
  <si>
    <t>Accuracy / Precision / Recall / F1</t>
  </si>
  <si>
    <t>Status/Notes</t>
  </si>
  <si>
    <t>Code File</t>
  </si>
  <si>
    <t>QNN</t>
  </si>
  <si>
    <t>Ransap</t>
  </si>
  <si>
    <t>Binary</t>
  </si>
  <si>
    <t>Full</t>
  </si>
  <si>
    <t>Train Acc=0.8867, Val Acc=0.8438</t>
  </si>
  <si>
    <t>Notebook 1</t>
  </si>
  <si>
    <t>SSD</t>
  </si>
  <si>
    <t xml:space="preserve">Training/Validation set: 17104 samples
  - Ransomware: 8552
  - Benign: 8552
</t>
  </si>
  <si>
    <t>Holdout test set: 4276 samples
  - Ransomware: 2138
  - Benign: 2138</t>
  </si>
  <si>
    <t>Average Validation Accuracy: 0.9238 ± 0.0026</t>
  </si>
  <si>
    <t>N2 v2</t>
  </si>
  <si>
    <t>Training samples: 200</t>
  </si>
  <si>
    <t xml:space="preserve">
Testing samples: 100</t>
  </si>
  <si>
    <t>Holdout Test Set Accuracy: 0.9000</t>
  </si>
  <si>
    <t xml:space="preserve">Number of features (qubits): 4
Training/Validation set: 17660 samples
  - Ransomware: 8830
  - Benign: 8830
</t>
  </si>
  <si>
    <t>Holdout test set: 4416 samples
  - Ransomware: 2208
  - Benign: 2208</t>
  </si>
  <si>
    <t>Holdout Test Set Accuracy: 0.8931</t>
  </si>
  <si>
    <t>N2 v1</t>
  </si>
  <si>
    <t xml:space="preserve">Number of features (qubits): 5
Training/Validation set: 17660 samples
  - Ransomware: 8830
  - Benign: 8830
</t>
  </si>
  <si>
    <t>Holdout Test Set Accuracy: 0.8680 ± 0.0048</t>
  </si>
  <si>
    <t>Number of features (qubits): 5
Training/Validation set: 17104 samples
  - Ransomware: 8552
  - Benign: 8552</t>
  </si>
  <si>
    <t>Average Validation Accuracy: 0.9232 ± 0.0024</t>
  </si>
  <si>
    <t>N3 v1</t>
  </si>
  <si>
    <t>QSVM</t>
  </si>
  <si>
    <t>Ransap ZZ feature map</t>
  </si>
  <si>
    <t>Accuracy: 0.9600</t>
  </si>
  <si>
    <t>N3 v2</t>
  </si>
  <si>
    <t>Ransap Ransap feature map</t>
  </si>
  <si>
    <t>Classical SVM</t>
  </si>
  <si>
    <t>Classical SVM Accuracy: 0.9800</t>
  </si>
  <si>
    <t>Multi-class</t>
  </si>
  <si>
    <t>Accuracy: 0.7333</t>
  </si>
  <si>
    <t>Accuracy: 1.0000</t>
  </si>
  <si>
    <t>N3 v3</t>
  </si>
  <si>
    <t>ransap</t>
  </si>
  <si>
    <t>Classical SVM Accuracy: 0.9600</t>
  </si>
  <si>
    <t>Accuracy: 0.5690</t>
  </si>
  <si>
    <t>Accuracy: 0.9500</t>
  </si>
  <si>
    <t>N3 v5</t>
  </si>
  <si>
    <t>Classical SVM Accuracy: 0.9833</t>
  </si>
  <si>
    <t>Accuracy: 0.7202</t>
  </si>
  <si>
    <t>Randomforest</t>
  </si>
  <si>
    <t>HDD</t>
  </si>
  <si>
    <t>Overall Test Set Accuracy: 0.9791</t>
  </si>
  <si>
    <t>N4 v1</t>
  </si>
  <si>
    <t>XGBoost</t>
  </si>
  <si>
    <t>Overall Test Set Accuracy: 0.9420</t>
  </si>
  <si>
    <t>Overall Test Set Accuracy: 0.9943</t>
  </si>
  <si>
    <t>N4 v2</t>
  </si>
  <si>
    <t>RXGBoost</t>
  </si>
  <si>
    <t>Overall Test Set Accuracy: 0.9902</t>
  </si>
  <si>
    <t>Overall Test Set Accuracy: 0.9937</t>
  </si>
  <si>
    <t>Overall Test Set Accuracy: 0.9910</t>
  </si>
  <si>
    <t>Overall Test Set Accuracy: 0.9803</t>
  </si>
  <si>
    <t>Overall Test Set Accuracy: 0.9439</t>
  </si>
  <si>
    <t>Overall Test Set Accuracy: 0.9869</t>
  </si>
  <si>
    <t>Overall Test Set Accuracy: 0.9873</t>
  </si>
  <si>
    <t>Average Validation Accuracy: 0.5014</t>
  </si>
  <si>
    <t>N5 v3</t>
  </si>
  <si>
    <t>Test Set Accuracy: 0.9394</t>
  </si>
  <si>
    <t>N5 v4</t>
  </si>
  <si>
    <t>Test Set Accuracy: 0.3244</t>
  </si>
  <si>
    <t>N5 v6</t>
  </si>
  <si>
    <t>Subsampled to 500</t>
  </si>
  <si>
    <t>Overall Test Set Accuracy: 0.9444</t>
  </si>
  <si>
    <t>N6 v2</t>
  </si>
  <si>
    <t>Overall Test Set Accuracy: 0.8889</t>
  </si>
  <si>
    <t>Overall Test Set Accuracy: 0.9167</t>
  </si>
  <si>
    <t>RF</t>
  </si>
  <si>
    <t>Overall Test Set Accuracy: 0.7500</t>
  </si>
  <si>
    <t>Overall Test Set Accuracy: 0.7000</t>
  </si>
  <si>
    <t>Overall Test Set Accuracy: 0.7200</t>
  </si>
  <si>
    <t>Overall Test Set Accuracy: 0.7300</t>
  </si>
  <si>
    <t>Overall Test Set Accuracy: 0.6700</t>
  </si>
  <si>
    <t>Overall Test Set Accuracy: 0.6100</t>
  </si>
  <si>
    <t>Holdout Test Set Accuracy: 0.8646</t>
  </si>
  <si>
    <t>N10 v1</t>
  </si>
  <si>
    <t>Test Accuracy: 0.9082</t>
  </si>
  <si>
    <t>N10 v7</t>
  </si>
  <si>
    <t>QNn</t>
  </si>
  <si>
    <t>10 % data 500 per class</t>
  </si>
  <si>
    <t>Holdout Binary Accuracy: 0.7800</t>
  </si>
  <si>
    <t>N11 v1</t>
  </si>
  <si>
    <t>25 % data 1000 per class</t>
  </si>
  <si>
    <t>Binary Classification Accuracy: 0.8360 ± 0.0041
Multi-class Classification Accuracy: 0.5841 ± 0.0094</t>
  </si>
  <si>
    <t>N11 v2</t>
  </si>
  <si>
    <t>50 % data 5000 per class</t>
  </si>
  <si>
    <t>N11 v9</t>
  </si>
  <si>
    <t>20 % data</t>
  </si>
  <si>
    <t>Test Accuracy: 0.9192</t>
  </si>
  <si>
    <t>N12a v20</t>
  </si>
  <si>
    <t>18000 samples</t>
  </si>
  <si>
    <t>Test Accuracy: 0.8821</t>
  </si>
  <si>
    <t>N12a v27</t>
  </si>
  <si>
    <t>MLRan</t>
  </si>
  <si>
    <t xml:space="preserve">Training samples: 3730
</t>
  </si>
  <si>
    <t>Test samples: 975</t>
  </si>
  <si>
    <t>Test Accuracy: 0.8000</t>
  </si>
  <si>
    <t>N7 v1</t>
  </si>
  <si>
    <t>MlRAn</t>
  </si>
  <si>
    <t>Test Accuracy: 0.8544</t>
  </si>
  <si>
    <t>N7 v4</t>
  </si>
  <si>
    <t>MLran</t>
  </si>
  <si>
    <t>Test Accuracy: 0.9764</t>
  </si>
  <si>
    <t>N7 v6</t>
  </si>
  <si>
    <t>Accuracy: 0.7250</t>
  </si>
  <si>
    <t>N9 v1</t>
  </si>
  <si>
    <t>Ransmap 8g</t>
  </si>
  <si>
    <t xml:space="preserve">Training samples: 64000
</t>
  </si>
  <si>
    <t>Test samples: 16000</t>
  </si>
  <si>
    <t>Model 1 validation accuracy: 0.8011</t>
  </si>
  <si>
    <t>N8 v2</t>
  </si>
  <si>
    <t>Qnn</t>
  </si>
  <si>
    <t>ddr4-1866</t>
  </si>
  <si>
    <t>celeron</t>
  </si>
  <si>
    <t>Test Accuracy: 0.8722</t>
  </si>
  <si>
    <t>N8 v3</t>
  </si>
  <si>
    <t>Test Accuracy: 0.8307</t>
  </si>
  <si>
    <t>N8 v4</t>
  </si>
  <si>
    <t>Test Accuracy: 0.8822</t>
  </si>
  <si>
    <t>N8 v5</t>
  </si>
  <si>
    <t>Ransmap 16g</t>
  </si>
  <si>
    <t>Test Accuracy: 0.7657</t>
  </si>
  <si>
    <t>N8 v6</t>
  </si>
  <si>
    <t>Test Accuracy: 0.8337</t>
  </si>
  <si>
    <t>N8 v7</t>
  </si>
  <si>
    <t>ddr4-2133</t>
  </si>
  <si>
    <t>Test Accuracy: 0.8403</t>
  </si>
  <si>
    <t>N8 v10</t>
  </si>
  <si>
    <t>Test Accuracy: 0.8809</t>
  </si>
  <si>
    <t>N8 v11</t>
  </si>
  <si>
    <t>ddr4-2133 i3</t>
  </si>
  <si>
    <t>i3</t>
  </si>
  <si>
    <t>Test Accuracy: 0.8379</t>
  </si>
  <si>
    <t>N8 v13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</si>
</sst>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4C1D95"/>
      <name val="Roboto"/>
    </font>
    <font>
      <b/>
      <sz val="24.0"/>
      <color rgb="FF7C3AED"/>
      <name val="Exo 2"/>
    </font>
    <font>
      <b/>
      <sz val="11.0"/>
      <color theme="1"/>
      <name val="Exo 2"/>
    </font>
    <font>
      <sz val="11.0"/>
      <color rgb="FF4C1D95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AF5FF"/>
        <bgColor rgb="FFFAF5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C3AED"/>
          <bgColor rgb="FF7C3A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C3AED"/>
        </left>
        <right style="thin">
          <color rgb="FF7C3AED"/>
        </right>
        <top style="thin">
          <color rgb="FF7C3AED"/>
        </top>
        <bottom style="thin">
          <color rgb="FF7C3AED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L80" displayName="ML_Models" name="ML_Models" id="1">
  <tableColumns count="11">
    <tableColumn name="Model" id="1"/>
    <tableColumn name="Dataset Name" id="2"/>
    <tableColumn name="Data Type" id="3"/>
    <tableColumn name="Task Type" id="4"/>
    <tableColumn name="Target Classes" id="5"/>
    <tableColumn name="Training Samples" id="6"/>
    <tableColumn name="Test Samples" id="7"/>
    <tableColumn name="Hardware/Setup" id="8"/>
    <tableColumn name="Accuracy / Precision / Recall / F1" id="9"/>
    <tableColumn name="Status/Notes" id="10"/>
    <tableColumn name="Code File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3" max="3" width="15.75"/>
    <col customWidth="1" min="4" max="4" width="16.63"/>
    <col customWidth="1" min="5" max="5" width="16.75"/>
    <col customWidth="1" min="6" max="6" width="20.63"/>
    <col customWidth="1" min="7" max="7" width="17.88"/>
    <col customWidth="1" min="8" max="8" width="15.25"/>
    <col customWidth="1" min="9" max="9" width="17.25"/>
    <col customWidth="1" min="10" max="10" width="29.5"/>
    <col customWidth="1" min="11" max="11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6.25" customHeight="1">
      <c r="A5" s="1"/>
      <c r="B5" s="4" t="s">
        <v>12</v>
      </c>
      <c r="C5" s="4" t="s">
        <v>13</v>
      </c>
      <c r="D5" s="5"/>
      <c r="E5" s="6" t="s">
        <v>14</v>
      </c>
      <c r="F5" s="6">
        <v>2.0</v>
      </c>
      <c r="G5" s="4" t="s">
        <v>15</v>
      </c>
      <c r="H5" s="4" t="s">
        <v>15</v>
      </c>
      <c r="I5" s="7"/>
      <c r="J5" s="4" t="s">
        <v>16</v>
      </c>
      <c r="K5" s="7"/>
      <c r="L5" s="4" t="s">
        <v>17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6.25" customHeight="1">
      <c r="A6" s="1"/>
      <c r="B6" s="4" t="s">
        <v>12</v>
      </c>
      <c r="C6" s="4" t="s">
        <v>13</v>
      </c>
      <c r="D6" s="6" t="s">
        <v>18</v>
      </c>
      <c r="E6" s="6" t="s">
        <v>14</v>
      </c>
      <c r="F6" s="6">
        <v>2.0</v>
      </c>
      <c r="G6" s="4" t="s">
        <v>19</v>
      </c>
      <c r="H6" s="4" t="s">
        <v>20</v>
      </c>
      <c r="I6" s="7"/>
      <c r="J6" s="4" t="s">
        <v>21</v>
      </c>
      <c r="K6" s="7"/>
      <c r="L6" s="4" t="s">
        <v>22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6.25" customHeight="1">
      <c r="A7" s="1"/>
      <c r="B7" s="4" t="s">
        <v>12</v>
      </c>
      <c r="C7" s="4" t="s">
        <v>13</v>
      </c>
      <c r="D7" s="6" t="s">
        <v>18</v>
      </c>
      <c r="E7" s="6" t="s">
        <v>14</v>
      </c>
      <c r="F7" s="6">
        <v>2.0</v>
      </c>
      <c r="G7" s="4" t="s">
        <v>23</v>
      </c>
      <c r="H7" s="4" t="s">
        <v>24</v>
      </c>
      <c r="I7" s="7"/>
      <c r="J7" s="4" t="s">
        <v>25</v>
      </c>
      <c r="K7" s="7"/>
      <c r="L7" s="4" t="s">
        <v>22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6.25" customHeight="1">
      <c r="A8" s="1"/>
      <c r="B8" s="4" t="s">
        <v>12</v>
      </c>
      <c r="C8" s="4" t="s">
        <v>13</v>
      </c>
      <c r="D8" s="6" t="s">
        <v>18</v>
      </c>
      <c r="E8" s="6" t="s">
        <v>14</v>
      </c>
      <c r="F8" s="6">
        <v>12.0</v>
      </c>
      <c r="G8" s="4" t="s">
        <v>26</v>
      </c>
      <c r="H8" s="4" t="s">
        <v>27</v>
      </c>
      <c r="I8" s="7"/>
      <c r="J8" s="4" t="s">
        <v>28</v>
      </c>
      <c r="K8" s="7"/>
      <c r="L8" s="4" t="s">
        <v>29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6.25" customHeight="1">
      <c r="A9" s="1"/>
      <c r="B9" s="4" t="s">
        <v>12</v>
      </c>
      <c r="C9" s="4" t="s">
        <v>13</v>
      </c>
      <c r="D9" s="6" t="s">
        <v>18</v>
      </c>
      <c r="E9" s="6" t="s">
        <v>14</v>
      </c>
      <c r="F9" s="6">
        <v>12.0</v>
      </c>
      <c r="G9" s="4" t="s">
        <v>30</v>
      </c>
      <c r="H9" s="4" t="s">
        <v>27</v>
      </c>
      <c r="I9" s="7"/>
      <c r="J9" s="4" t="s">
        <v>31</v>
      </c>
      <c r="K9" s="7"/>
      <c r="L9" s="4" t="s">
        <v>29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6.25" customHeight="1">
      <c r="A10" s="1"/>
      <c r="B10" s="4" t="s">
        <v>12</v>
      </c>
      <c r="C10" s="4" t="s">
        <v>13</v>
      </c>
      <c r="D10" s="6" t="s">
        <v>18</v>
      </c>
      <c r="E10" s="6" t="s">
        <v>14</v>
      </c>
      <c r="F10" s="6">
        <v>26.0</v>
      </c>
      <c r="G10" s="4" t="s">
        <v>32</v>
      </c>
      <c r="H10" s="4" t="s">
        <v>20</v>
      </c>
      <c r="I10" s="7"/>
      <c r="J10" s="4" t="s">
        <v>33</v>
      </c>
      <c r="K10" s="7"/>
      <c r="L10" s="4" t="s">
        <v>34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6.25" customHeight="1">
      <c r="A11" s="1"/>
      <c r="B11" s="4" t="s">
        <v>35</v>
      </c>
      <c r="C11" s="4" t="s">
        <v>36</v>
      </c>
      <c r="D11" s="6" t="s">
        <v>18</v>
      </c>
      <c r="E11" s="6" t="s">
        <v>14</v>
      </c>
      <c r="F11" s="6">
        <v>12.0</v>
      </c>
      <c r="G11" s="7"/>
      <c r="H11" s="7"/>
      <c r="I11" s="7"/>
      <c r="J11" s="4" t="s">
        <v>37</v>
      </c>
      <c r="K11" s="7"/>
      <c r="L11" s="4" t="s">
        <v>38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6.25" customHeight="1">
      <c r="A12" s="1"/>
      <c r="B12" s="4" t="s">
        <v>35</v>
      </c>
      <c r="C12" s="4" t="s">
        <v>39</v>
      </c>
      <c r="D12" s="6" t="s">
        <v>18</v>
      </c>
      <c r="E12" s="6" t="s">
        <v>14</v>
      </c>
      <c r="F12" s="6">
        <v>12.0</v>
      </c>
      <c r="G12" s="7"/>
      <c r="H12" s="7"/>
      <c r="I12" s="7"/>
      <c r="J12" s="4" t="s">
        <v>37</v>
      </c>
      <c r="K12" s="7"/>
      <c r="L12" s="4" t="s">
        <v>38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6.25" customHeight="1">
      <c r="A13" s="1"/>
      <c r="B13" s="4" t="s">
        <v>40</v>
      </c>
      <c r="C13" s="4" t="s">
        <v>13</v>
      </c>
      <c r="D13" s="6" t="s">
        <v>18</v>
      </c>
      <c r="E13" s="6" t="s">
        <v>14</v>
      </c>
      <c r="F13" s="6">
        <v>12.0</v>
      </c>
      <c r="G13" s="7"/>
      <c r="H13" s="7"/>
      <c r="I13" s="7"/>
      <c r="J13" s="4" t="s">
        <v>41</v>
      </c>
      <c r="K13" s="7"/>
      <c r="L13" s="4" t="s">
        <v>38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6.25" customHeight="1">
      <c r="A14" s="1"/>
      <c r="B14" s="4" t="s">
        <v>35</v>
      </c>
      <c r="C14" s="4" t="s">
        <v>13</v>
      </c>
      <c r="D14" s="6" t="s">
        <v>18</v>
      </c>
      <c r="E14" s="6" t="s">
        <v>42</v>
      </c>
      <c r="F14" s="6">
        <v>12.0</v>
      </c>
      <c r="G14" s="7"/>
      <c r="H14" s="7"/>
      <c r="I14" s="7"/>
      <c r="J14" s="4" t="s">
        <v>43</v>
      </c>
      <c r="K14" s="7"/>
      <c r="L14" s="4" t="s">
        <v>38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6.25" customHeight="1">
      <c r="A15" s="1"/>
      <c r="B15" s="4" t="s">
        <v>35</v>
      </c>
      <c r="C15" s="4" t="s">
        <v>36</v>
      </c>
      <c r="D15" s="6" t="s">
        <v>18</v>
      </c>
      <c r="E15" s="6" t="s">
        <v>14</v>
      </c>
      <c r="F15" s="6">
        <v>26.0</v>
      </c>
      <c r="G15" s="7"/>
      <c r="H15" s="7"/>
      <c r="I15" s="7"/>
      <c r="J15" s="4" t="s">
        <v>44</v>
      </c>
      <c r="K15" s="7"/>
      <c r="L15" s="4" t="s">
        <v>45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26.25" customHeight="1">
      <c r="A16" s="1"/>
      <c r="B16" s="4" t="s">
        <v>35</v>
      </c>
      <c r="C16" s="4" t="s">
        <v>39</v>
      </c>
      <c r="D16" s="6" t="s">
        <v>18</v>
      </c>
      <c r="E16" s="6" t="s">
        <v>14</v>
      </c>
      <c r="F16" s="6">
        <v>26.0</v>
      </c>
      <c r="G16" s="7"/>
      <c r="H16" s="7"/>
      <c r="I16" s="7"/>
      <c r="J16" s="4" t="s">
        <v>44</v>
      </c>
      <c r="K16" s="7"/>
      <c r="L16" s="4" t="s">
        <v>45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6.25" customHeight="1">
      <c r="A17" s="1"/>
      <c r="B17" s="4" t="s">
        <v>40</v>
      </c>
      <c r="C17" s="4" t="s">
        <v>46</v>
      </c>
      <c r="D17" s="6" t="s">
        <v>18</v>
      </c>
      <c r="E17" s="6" t="s">
        <v>14</v>
      </c>
      <c r="F17" s="6">
        <v>26.0</v>
      </c>
      <c r="G17" s="7"/>
      <c r="H17" s="7"/>
      <c r="I17" s="7"/>
      <c r="J17" s="4" t="s">
        <v>47</v>
      </c>
      <c r="K17" s="7"/>
      <c r="L17" s="4" t="s">
        <v>45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6.25" customHeight="1">
      <c r="A18" s="1"/>
      <c r="B18" s="4" t="s">
        <v>35</v>
      </c>
      <c r="C18" s="4" t="s">
        <v>13</v>
      </c>
      <c r="D18" s="6" t="s">
        <v>18</v>
      </c>
      <c r="E18" s="6" t="s">
        <v>42</v>
      </c>
      <c r="F18" s="6">
        <v>26.0</v>
      </c>
      <c r="G18" s="7"/>
      <c r="H18" s="7"/>
      <c r="I18" s="7"/>
      <c r="J18" s="4" t="s">
        <v>48</v>
      </c>
      <c r="K18" s="7"/>
      <c r="L18" s="4" t="s">
        <v>45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6.25" customHeight="1">
      <c r="A19" s="1"/>
      <c r="B19" s="8" t="s">
        <v>35</v>
      </c>
      <c r="C19" s="4" t="s">
        <v>36</v>
      </c>
      <c r="D19" s="6" t="s">
        <v>18</v>
      </c>
      <c r="E19" s="6" t="s">
        <v>14</v>
      </c>
      <c r="F19" s="6">
        <v>12.0</v>
      </c>
      <c r="G19" s="7"/>
      <c r="H19" s="7"/>
      <c r="I19" s="7"/>
      <c r="J19" s="4" t="s">
        <v>49</v>
      </c>
      <c r="K19" s="7"/>
      <c r="L19" s="8" t="s">
        <v>50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6.25" customHeight="1">
      <c r="A20" s="1"/>
      <c r="B20" s="4" t="s">
        <v>35</v>
      </c>
      <c r="C20" s="4" t="s">
        <v>39</v>
      </c>
      <c r="D20" s="6" t="s">
        <v>18</v>
      </c>
      <c r="E20" s="6" t="s">
        <v>14</v>
      </c>
      <c r="F20" s="6">
        <v>12.0</v>
      </c>
      <c r="G20" s="7"/>
      <c r="H20" s="7"/>
      <c r="I20" s="7"/>
      <c r="J20" s="4" t="s">
        <v>37</v>
      </c>
      <c r="K20" s="7"/>
      <c r="L20" s="4" t="s">
        <v>50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8" t="s">
        <v>40</v>
      </c>
      <c r="C21" s="8" t="s">
        <v>13</v>
      </c>
      <c r="D21" s="9" t="s">
        <v>18</v>
      </c>
      <c r="E21" s="9" t="s">
        <v>14</v>
      </c>
      <c r="F21" s="9">
        <v>12.0</v>
      </c>
      <c r="G21" s="7"/>
      <c r="H21" s="7"/>
      <c r="I21" s="7"/>
      <c r="J21" s="8" t="s">
        <v>51</v>
      </c>
      <c r="K21" s="7"/>
      <c r="L21" s="4" t="s">
        <v>50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8" t="s">
        <v>35</v>
      </c>
      <c r="C22" s="8" t="s">
        <v>13</v>
      </c>
      <c r="D22" s="9" t="s">
        <v>18</v>
      </c>
      <c r="E22" s="9" t="s">
        <v>42</v>
      </c>
      <c r="F22" s="9">
        <v>12.0</v>
      </c>
      <c r="G22" s="7"/>
      <c r="H22" s="7"/>
      <c r="I22" s="7"/>
      <c r="J22" s="8" t="s">
        <v>52</v>
      </c>
      <c r="K22" s="7"/>
      <c r="L22" s="4" t="s">
        <v>50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8" t="s">
        <v>53</v>
      </c>
      <c r="C23" s="8" t="s">
        <v>13</v>
      </c>
      <c r="D23" s="9" t="s">
        <v>54</v>
      </c>
      <c r="E23" s="9" t="s">
        <v>42</v>
      </c>
      <c r="F23" s="9">
        <v>12.0</v>
      </c>
      <c r="G23" s="7"/>
      <c r="H23" s="7"/>
      <c r="I23" s="7"/>
      <c r="J23" s="8" t="s">
        <v>55</v>
      </c>
      <c r="K23" s="7"/>
      <c r="L23" s="8" t="s">
        <v>56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8" t="s">
        <v>57</v>
      </c>
      <c r="C24" s="8" t="s">
        <v>13</v>
      </c>
      <c r="D24" s="9" t="s">
        <v>54</v>
      </c>
      <c r="E24" s="9" t="s">
        <v>42</v>
      </c>
      <c r="F24" s="9">
        <v>12.0</v>
      </c>
      <c r="G24" s="7"/>
      <c r="H24" s="7"/>
      <c r="I24" s="7"/>
      <c r="J24" s="8" t="s">
        <v>58</v>
      </c>
      <c r="K24" s="7"/>
      <c r="L24" s="8" t="s">
        <v>56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8" t="s">
        <v>53</v>
      </c>
      <c r="C25" s="8" t="s">
        <v>13</v>
      </c>
      <c r="D25" s="9" t="s">
        <v>54</v>
      </c>
      <c r="E25" s="9" t="s">
        <v>14</v>
      </c>
      <c r="F25" s="9">
        <v>2.0</v>
      </c>
      <c r="G25" s="7"/>
      <c r="H25" s="7"/>
      <c r="I25" s="7"/>
      <c r="J25" s="8" t="s">
        <v>59</v>
      </c>
      <c r="K25" s="7"/>
      <c r="L25" s="8" t="s">
        <v>60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8" t="s">
        <v>61</v>
      </c>
      <c r="C26" s="8" t="s">
        <v>13</v>
      </c>
      <c r="D26" s="9" t="s">
        <v>54</v>
      </c>
      <c r="E26" s="9" t="s">
        <v>14</v>
      </c>
      <c r="F26" s="9">
        <v>2.0</v>
      </c>
      <c r="G26" s="7"/>
      <c r="H26" s="7"/>
      <c r="I26" s="7"/>
      <c r="J26" s="8" t="s">
        <v>62</v>
      </c>
      <c r="K26" s="7"/>
      <c r="L26" s="4" t="s">
        <v>60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8" t="s">
        <v>53</v>
      </c>
      <c r="C27" s="8" t="s">
        <v>13</v>
      </c>
      <c r="D27" s="9" t="s">
        <v>18</v>
      </c>
      <c r="E27" s="9" t="s">
        <v>14</v>
      </c>
      <c r="F27" s="9">
        <v>2.0</v>
      </c>
      <c r="G27" s="7"/>
      <c r="H27" s="7"/>
      <c r="I27" s="7"/>
      <c r="J27" s="8" t="s">
        <v>63</v>
      </c>
      <c r="K27" s="7"/>
      <c r="L27" s="4" t="s">
        <v>60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8" t="s">
        <v>57</v>
      </c>
      <c r="C28" s="8" t="s">
        <v>13</v>
      </c>
      <c r="D28" s="9" t="s">
        <v>18</v>
      </c>
      <c r="E28" s="9" t="s">
        <v>14</v>
      </c>
      <c r="F28" s="9">
        <v>2.0</v>
      </c>
      <c r="G28" s="7"/>
      <c r="H28" s="7"/>
      <c r="I28" s="7"/>
      <c r="J28" s="8" t="s">
        <v>64</v>
      </c>
      <c r="K28" s="7"/>
      <c r="L28" s="4" t="s">
        <v>60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8" t="s">
        <v>53</v>
      </c>
      <c r="C29" s="4"/>
      <c r="D29" s="9" t="s">
        <v>18</v>
      </c>
      <c r="E29" s="9" t="s">
        <v>42</v>
      </c>
      <c r="F29" s="9">
        <v>12.0</v>
      </c>
      <c r="G29" s="7"/>
      <c r="H29" s="7"/>
      <c r="I29" s="7"/>
      <c r="J29" s="8" t="s">
        <v>65</v>
      </c>
      <c r="K29" s="7"/>
      <c r="L29" s="4" t="s">
        <v>60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8" t="s">
        <v>57</v>
      </c>
      <c r="C30" s="4"/>
      <c r="D30" s="9" t="s">
        <v>18</v>
      </c>
      <c r="E30" s="9" t="s">
        <v>42</v>
      </c>
      <c r="F30" s="9">
        <v>12.0</v>
      </c>
      <c r="G30" s="7"/>
      <c r="H30" s="7"/>
      <c r="I30" s="7"/>
      <c r="J30" s="8" t="s">
        <v>66</v>
      </c>
      <c r="K30" s="7"/>
      <c r="L30" s="4" t="s">
        <v>60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8" t="s">
        <v>53</v>
      </c>
      <c r="C31" s="4"/>
      <c r="D31" s="9" t="s">
        <v>54</v>
      </c>
      <c r="E31" s="9" t="s">
        <v>42</v>
      </c>
      <c r="F31" s="9">
        <v>26.0</v>
      </c>
      <c r="G31" s="7"/>
      <c r="H31" s="7"/>
      <c r="I31" s="7"/>
      <c r="J31" s="8" t="s">
        <v>67</v>
      </c>
      <c r="K31" s="7"/>
      <c r="L31" s="4" t="s">
        <v>60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8" t="s">
        <v>57</v>
      </c>
      <c r="C32" s="4"/>
      <c r="D32" s="9" t="s">
        <v>54</v>
      </c>
      <c r="E32" s="9" t="s">
        <v>42</v>
      </c>
      <c r="F32" s="9">
        <v>26.0</v>
      </c>
      <c r="G32" s="7"/>
      <c r="H32" s="7"/>
      <c r="I32" s="7"/>
      <c r="J32" s="8" t="s">
        <v>68</v>
      </c>
      <c r="K32" s="7"/>
      <c r="L32" s="4" t="s">
        <v>60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8" t="s">
        <v>12</v>
      </c>
      <c r="C33" s="8" t="s">
        <v>46</v>
      </c>
      <c r="D33" s="9" t="s">
        <v>18</v>
      </c>
      <c r="E33" s="9" t="s">
        <v>42</v>
      </c>
      <c r="F33" s="9">
        <v>26.0</v>
      </c>
      <c r="G33" s="7"/>
      <c r="H33" s="7"/>
      <c r="I33" s="7"/>
      <c r="J33" s="8" t="s">
        <v>69</v>
      </c>
      <c r="K33" s="7"/>
      <c r="L33" s="8" t="s">
        <v>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8" t="s">
        <v>57</v>
      </c>
      <c r="C34" s="4"/>
      <c r="D34" s="9" t="s">
        <v>18</v>
      </c>
      <c r="E34" s="9" t="s">
        <v>42</v>
      </c>
      <c r="F34" s="9">
        <v>26.0</v>
      </c>
      <c r="G34" s="7"/>
      <c r="H34" s="7"/>
      <c r="I34" s="7"/>
      <c r="J34" s="8" t="s">
        <v>71</v>
      </c>
      <c r="K34" s="7"/>
      <c r="L34" s="8" t="s">
        <v>72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8" t="s">
        <v>12</v>
      </c>
      <c r="C35" s="4"/>
      <c r="D35" s="9" t="s">
        <v>18</v>
      </c>
      <c r="E35" s="9" t="s">
        <v>42</v>
      </c>
      <c r="F35" s="9">
        <v>26.0</v>
      </c>
      <c r="G35" s="7"/>
      <c r="H35" s="7"/>
      <c r="I35" s="7"/>
      <c r="J35" s="8" t="s">
        <v>73</v>
      </c>
      <c r="K35" s="7"/>
      <c r="L35" s="8" t="s">
        <v>74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8" t="s">
        <v>53</v>
      </c>
      <c r="C36" s="4"/>
      <c r="D36" s="9" t="s">
        <v>54</v>
      </c>
      <c r="E36" s="10"/>
      <c r="F36" s="9">
        <v>2.0</v>
      </c>
      <c r="G36" s="8" t="s">
        <v>75</v>
      </c>
      <c r="H36" s="7"/>
      <c r="I36" s="7"/>
      <c r="J36" s="8" t="s">
        <v>76</v>
      </c>
      <c r="K36" s="7"/>
      <c r="L36" s="8" t="s">
        <v>77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8" t="s">
        <v>57</v>
      </c>
      <c r="C37" s="4"/>
      <c r="D37" s="9" t="s">
        <v>54</v>
      </c>
      <c r="E37" s="10"/>
      <c r="F37" s="9">
        <v>2.0</v>
      </c>
      <c r="G37" s="8" t="s">
        <v>75</v>
      </c>
      <c r="H37" s="7"/>
      <c r="I37" s="7"/>
      <c r="J37" s="8" t="s">
        <v>78</v>
      </c>
      <c r="K37" s="7"/>
      <c r="L37" s="4" t="s">
        <v>77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8" t="s">
        <v>53</v>
      </c>
      <c r="C38" s="4"/>
      <c r="D38" s="9" t="s">
        <v>18</v>
      </c>
      <c r="E38" s="10"/>
      <c r="F38" s="9">
        <v>2.0</v>
      </c>
      <c r="G38" s="8" t="s">
        <v>75</v>
      </c>
      <c r="H38" s="7"/>
      <c r="I38" s="7"/>
      <c r="J38" s="8" t="s">
        <v>76</v>
      </c>
      <c r="K38" s="7"/>
      <c r="L38" s="4" t="s">
        <v>77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8" t="s">
        <v>57</v>
      </c>
      <c r="C39" s="4"/>
      <c r="D39" s="9" t="s">
        <v>18</v>
      </c>
      <c r="E39" s="10"/>
      <c r="F39" s="9">
        <v>2.0</v>
      </c>
      <c r="G39" s="8" t="s">
        <v>75</v>
      </c>
      <c r="H39" s="7"/>
      <c r="I39" s="7"/>
      <c r="J39" s="8" t="s">
        <v>79</v>
      </c>
      <c r="K39" s="7"/>
      <c r="L39" s="4" t="s">
        <v>77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8" t="s">
        <v>80</v>
      </c>
      <c r="C40" s="4"/>
      <c r="D40" s="9" t="s">
        <v>54</v>
      </c>
      <c r="E40" s="10"/>
      <c r="F40" s="9">
        <v>12.0</v>
      </c>
      <c r="G40" s="8" t="s">
        <v>75</v>
      </c>
      <c r="H40" s="7"/>
      <c r="I40" s="7"/>
      <c r="J40" s="8" t="s">
        <v>81</v>
      </c>
      <c r="K40" s="7"/>
      <c r="L40" s="4" t="s">
        <v>77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8" t="s">
        <v>57</v>
      </c>
      <c r="C41" s="4"/>
      <c r="D41" s="9" t="s">
        <v>54</v>
      </c>
      <c r="E41" s="10"/>
      <c r="F41" s="9">
        <v>12.0</v>
      </c>
      <c r="G41" s="8" t="s">
        <v>75</v>
      </c>
      <c r="H41" s="7"/>
      <c r="I41" s="7"/>
      <c r="J41" s="8" t="s">
        <v>82</v>
      </c>
      <c r="K41" s="7"/>
      <c r="L41" s="4" t="s">
        <v>77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8" t="s">
        <v>80</v>
      </c>
      <c r="C42" s="4"/>
      <c r="D42" s="9" t="s">
        <v>18</v>
      </c>
      <c r="E42" s="10"/>
      <c r="F42" s="9">
        <v>12.0</v>
      </c>
      <c r="G42" s="8" t="s">
        <v>75</v>
      </c>
      <c r="H42" s="7"/>
      <c r="I42" s="7"/>
      <c r="J42" s="8" t="s">
        <v>83</v>
      </c>
      <c r="K42" s="7"/>
      <c r="L42" s="4" t="s">
        <v>77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8" t="s">
        <v>57</v>
      </c>
      <c r="C43" s="4"/>
      <c r="D43" s="9" t="s">
        <v>18</v>
      </c>
      <c r="E43" s="10"/>
      <c r="F43" s="9">
        <v>12.0</v>
      </c>
      <c r="G43" s="8" t="s">
        <v>75</v>
      </c>
      <c r="H43" s="7"/>
      <c r="I43" s="7"/>
      <c r="J43" s="8" t="s">
        <v>84</v>
      </c>
      <c r="K43" s="7"/>
      <c r="L43" s="4" t="s">
        <v>77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8" t="s">
        <v>80</v>
      </c>
      <c r="C44" s="4"/>
      <c r="D44" s="9" t="s">
        <v>54</v>
      </c>
      <c r="E44" s="10"/>
      <c r="F44" s="9">
        <v>26.0</v>
      </c>
      <c r="G44" s="8" t="s">
        <v>75</v>
      </c>
      <c r="H44" s="7"/>
      <c r="I44" s="7"/>
      <c r="J44" s="8" t="s">
        <v>85</v>
      </c>
      <c r="K44" s="7"/>
      <c r="L44" s="4" t="s">
        <v>77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8" t="s">
        <v>57</v>
      </c>
      <c r="C45" s="4"/>
      <c r="D45" s="9" t="s">
        <v>54</v>
      </c>
      <c r="E45" s="10"/>
      <c r="F45" s="9">
        <v>26.0</v>
      </c>
      <c r="G45" s="8" t="s">
        <v>75</v>
      </c>
      <c r="H45" s="7"/>
      <c r="I45" s="7"/>
      <c r="J45" s="8" t="s">
        <v>86</v>
      </c>
      <c r="K45" s="7"/>
      <c r="L45" s="4" t="s">
        <v>77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8" t="s">
        <v>12</v>
      </c>
      <c r="C46" s="4"/>
      <c r="D46" s="9" t="s">
        <v>54</v>
      </c>
      <c r="E46" s="9" t="s">
        <v>14</v>
      </c>
      <c r="F46" s="9">
        <v>26.0</v>
      </c>
      <c r="G46" s="8"/>
      <c r="H46" s="7"/>
      <c r="I46" s="7"/>
      <c r="J46" s="8" t="s">
        <v>87</v>
      </c>
      <c r="K46" s="7"/>
      <c r="L46" s="8" t="s">
        <v>88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8" t="s">
        <v>12</v>
      </c>
      <c r="C47" s="4"/>
      <c r="D47" s="9" t="s">
        <v>54</v>
      </c>
      <c r="E47" s="9" t="s">
        <v>14</v>
      </c>
      <c r="F47" s="9">
        <v>12.0</v>
      </c>
      <c r="G47" s="8"/>
      <c r="H47" s="7"/>
      <c r="I47" s="7"/>
      <c r="J47" s="8" t="s">
        <v>89</v>
      </c>
      <c r="K47" s="7"/>
      <c r="L47" s="8" t="s">
        <v>90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8" t="s">
        <v>91</v>
      </c>
      <c r="C48" s="4"/>
      <c r="D48" s="9" t="s">
        <v>18</v>
      </c>
      <c r="E48" s="10"/>
      <c r="F48" s="9">
        <v>26.0</v>
      </c>
      <c r="G48" s="8" t="s">
        <v>92</v>
      </c>
      <c r="H48" s="7"/>
      <c r="I48" s="7"/>
      <c r="J48" s="8" t="s">
        <v>93</v>
      </c>
      <c r="K48" s="7"/>
      <c r="L48" s="8" t="s">
        <v>94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8" t="s">
        <v>12</v>
      </c>
      <c r="C49" s="4"/>
      <c r="D49" s="9" t="s">
        <v>18</v>
      </c>
      <c r="E49" s="10"/>
      <c r="F49" s="9">
        <v>26.0</v>
      </c>
      <c r="G49" s="8" t="s">
        <v>95</v>
      </c>
      <c r="H49" s="7"/>
      <c r="I49" s="7"/>
      <c r="J49" s="8" t="s">
        <v>96</v>
      </c>
      <c r="K49" s="7"/>
      <c r="L49" s="8" t="s">
        <v>97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8" t="s">
        <v>12</v>
      </c>
      <c r="C50" s="4"/>
      <c r="D50" s="9" t="s">
        <v>18</v>
      </c>
      <c r="E50" s="10"/>
      <c r="F50" s="9">
        <v>26.0</v>
      </c>
      <c r="G50" s="8" t="s">
        <v>98</v>
      </c>
      <c r="H50" s="7"/>
      <c r="I50" s="7"/>
      <c r="J50" s="8" t="s">
        <v>96</v>
      </c>
      <c r="K50" s="7"/>
      <c r="L50" s="8" t="s">
        <v>99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8" t="s">
        <v>91</v>
      </c>
      <c r="C51" s="4"/>
      <c r="D51" s="9" t="s">
        <v>18</v>
      </c>
      <c r="E51" s="10"/>
      <c r="F51" s="9">
        <v>12.0</v>
      </c>
      <c r="G51" s="8" t="s">
        <v>100</v>
      </c>
      <c r="H51" s="7"/>
      <c r="I51" s="7"/>
      <c r="J51" s="8" t="s">
        <v>101</v>
      </c>
      <c r="K51" s="7"/>
      <c r="L51" s="8" t="s">
        <v>102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8" t="s">
        <v>12</v>
      </c>
      <c r="C52" s="4"/>
      <c r="D52" s="9" t="s">
        <v>18</v>
      </c>
      <c r="E52" s="10"/>
      <c r="F52" s="9">
        <v>12.0</v>
      </c>
      <c r="G52" s="8" t="s">
        <v>103</v>
      </c>
      <c r="H52" s="7"/>
      <c r="I52" s="7"/>
      <c r="J52" s="8" t="s">
        <v>104</v>
      </c>
      <c r="K52" s="7"/>
      <c r="L52" s="8" t="s">
        <v>105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8" t="s">
        <v>12</v>
      </c>
      <c r="C53" s="4"/>
      <c r="D53" s="11"/>
      <c r="E53" s="10"/>
      <c r="F53" s="11"/>
      <c r="G53" s="8"/>
      <c r="H53" s="7"/>
      <c r="I53" s="7"/>
      <c r="J53" s="8"/>
      <c r="K53" s="7"/>
      <c r="L53" s="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8"/>
      <c r="C54" s="4"/>
      <c r="D54" s="11"/>
      <c r="E54" s="10"/>
      <c r="F54" s="11"/>
      <c r="G54" s="8"/>
      <c r="H54" s="7"/>
      <c r="I54" s="7"/>
      <c r="J54" s="8"/>
      <c r="K54" s="7"/>
      <c r="L54" s="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8"/>
      <c r="C55" s="4"/>
      <c r="D55" s="11"/>
      <c r="E55" s="10"/>
      <c r="F55" s="11"/>
      <c r="G55" s="8"/>
      <c r="H55" s="7"/>
      <c r="I55" s="7"/>
      <c r="J55" s="8"/>
      <c r="K55" s="7"/>
      <c r="L55" s="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8"/>
      <c r="C56" s="4"/>
      <c r="D56" s="11"/>
      <c r="E56" s="10"/>
      <c r="F56" s="11"/>
      <c r="G56" s="8"/>
      <c r="H56" s="7"/>
      <c r="I56" s="7"/>
      <c r="J56" s="8"/>
      <c r="K56" s="7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8"/>
      <c r="C57" s="4"/>
      <c r="D57" s="11"/>
      <c r="E57" s="10"/>
      <c r="F57" s="11"/>
      <c r="G57" s="8"/>
      <c r="H57" s="7"/>
      <c r="I57" s="7"/>
      <c r="J57" s="8"/>
      <c r="K57" s="7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8"/>
      <c r="C58" s="4"/>
      <c r="D58" s="11"/>
      <c r="E58" s="10"/>
      <c r="F58" s="11"/>
      <c r="G58" s="8"/>
      <c r="H58" s="7"/>
      <c r="I58" s="7"/>
      <c r="J58" s="8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8" t="s">
        <v>12</v>
      </c>
      <c r="C59" s="8" t="s">
        <v>106</v>
      </c>
      <c r="D59" s="11"/>
      <c r="E59" s="10"/>
      <c r="F59" s="11"/>
      <c r="G59" s="8" t="s">
        <v>107</v>
      </c>
      <c r="H59" s="8" t="s">
        <v>108</v>
      </c>
      <c r="I59" s="7"/>
      <c r="J59" s="8" t="s">
        <v>109</v>
      </c>
      <c r="K59" s="7"/>
      <c r="L59" s="8" t="s">
        <v>110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8" t="s">
        <v>12</v>
      </c>
      <c r="C60" s="8" t="s">
        <v>111</v>
      </c>
      <c r="D60" s="11"/>
      <c r="E60" s="10"/>
      <c r="F60" s="11"/>
      <c r="G60" s="8"/>
      <c r="H60" s="7"/>
      <c r="I60" s="7"/>
      <c r="J60" s="8" t="s">
        <v>112</v>
      </c>
      <c r="K60" s="7"/>
      <c r="L60" s="8" t="s">
        <v>113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8" t="s">
        <v>12</v>
      </c>
      <c r="C61" s="8" t="s">
        <v>114</v>
      </c>
      <c r="D61" s="11"/>
      <c r="E61" s="10"/>
      <c r="F61" s="11"/>
      <c r="G61" s="8"/>
      <c r="H61" s="7"/>
      <c r="I61" s="7"/>
      <c r="J61" s="8" t="s">
        <v>115</v>
      </c>
      <c r="K61" s="7"/>
      <c r="L61" s="8" t="s">
        <v>116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8" t="s">
        <v>35</v>
      </c>
      <c r="C62" s="8" t="s">
        <v>114</v>
      </c>
      <c r="D62" s="11"/>
      <c r="E62" s="10"/>
      <c r="F62" s="11"/>
      <c r="G62" s="8"/>
      <c r="H62" s="7"/>
      <c r="I62" s="7"/>
      <c r="J62" s="8" t="s">
        <v>117</v>
      </c>
      <c r="K62" s="7"/>
      <c r="L62" s="8" t="s">
        <v>118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8"/>
      <c r="C63" s="4"/>
      <c r="D63" s="11"/>
      <c r="E63" s="10"/>
      <c r="F63" s="11"/>
      <c r="G63" s="8"/>
      <c r="H63" s="7"/>
      <c r="I63" s="7"/>
      <c r="J63" s="8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8"/>
      <c r="C64" s="4"/>
      <c r="D64" s="11"/>
      <c r="E64" s="10"/>
      <c r="F64" s="11"/>
      <c r="G64" s="8"/>
      <c r="H64" s="7"/>
      <c r="I64" s="7"/>
      <c r="J64" s="8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8"/>
      <c r="C65" s="4"/>
      <c r="D65" s="11"/>
      <c r="E65" s="10"/>
      <c r="F65" s="11"/>
      <c r="G65" s="8"/>
      <c r="H65" s="7"/>
      <c r="I65" s="7"/>
      <c r="J65" s="8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8"/>
      <c r="C66" s="4"/>
      <c r="D66" s="11"/>
      <c r="E66" s="10"/>
      <c r="F66" s="11"/>
      <c r="G66" s="8"/>
      <c r="H66" s="7"/>
      <c r="I66" s="7"/>
      <c r="J66" s="8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8"/>
      <c r="C67" s="4"/>
      <c r="D67" s="11"/>
      <c r="E67" s="10"/>
      <c r="F67" s="11"/>
      <c r="G67" s="8"/>
      <c r="H67" s="7"/>
      <c r="I67" s="7"/>
      <c r="J67" s="8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8"/>
      <c r="C68" s="4"/>
      <c r="D68" s="11"/>
      <c r="E68" s="10"/>
      <c r="F68" s="11"/>
      <c r="G68" s="8"/>
      <c r="H68" s="7"/>
      <c r="I68" s="7"/>
      <c r="J68" s="8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2.5" customHeight="1">
      <c r="A69" s="1"/>
      <c r="B69" s="8"/>
      <c r="C69" s="4"/>
      <c r="D69" s="11"/>
      <c r="E69" s="10"/>
      <c r="F69" s="11"/>
      <c r="G69" s="8"/>
      <c r="H69" s="7"/>
      <c r="I69" s="7"/>
      <c r="J69" s="8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1"/>
      <c r="B70" s="8" t="s">
        <v>12</v>
      </c>
      <c r="C70" s="8" t="s">
        <v>119</v>
      </c>
      <c r="D70" s="11"/>
      <c r="E70" s="9" t="s">
        <v>14</v>
      </c>
      <c r="F70" s="9">
        <v>12.0</v>
      </c>
      <c r="G70" s="8" t="s">
        <v>120</v>
      </c>
      <c r="H70" s="4" t="s">
        <v>121</v>
      </c>
      <c r="I70" s="7"/>
      <c r="J70" s="8" t="s">
        <v>122</v>
      </c>
      <c r="K70" s="7"/>
      <c r="L70" s="8" t="s">
        <v>123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1"/>
      <c r="B71" s="8" t="s">
        <v>124</v>
      </c>
      <c r="C71" s="8" t="s">
        <v>119</v>
      </c>
      <c r="D71" s="11"/>
      <c r="E71" s="9" t="s">
        <v>14</v>
      </c>
      <c r="F71" s="9">
        <v>2.0</v>
      </c>
      <c r="G71" s="8" t="s">
        <v>125</v>
      </c>
      <c r="H71" s="4" t="s">
        <v>126</v>
      </c>
      <c r="I71" s="7"/>
      <c r="J71" s="8" t="s">
        <v>127</v>
      </c>
      <c r="K71" s="7"/>
      <c r="L71" s="8" t="s">
        <v>128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.5" customHeight="1">
      <c r="A72" s="1"/>
      <c r="B72" s="8" t="s">
        <v>12</v>
      </c>
      <c r="C72" s="8" t="s">
        <v>119</v>
      </c>
      <c r="D72" s="11"/>
      <c r="E72" s="9" t="s">
        <v>14</v>
      </c>
      <c r="F72" s="9">
        <v>12.0</v>
      </c>
      <c r="G72" s="8" t="s">
        <v>125</v>
      </c>
      <c r="H72" s="4" t="s">
        <v>126</v>
      </c>
      <c r="I72" s="7"/>
      <c r="J72" s="8" t="s">
        <v>129</v>
      </c>
      <c r="K72" s="7"/>
      <c r="L72" s="8" t="s">
        <v>130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2.5" customHeight="1">
      <c r="A73" s="1"/>
      <c r="B73" s="8" t="s">
        <v>12</v>
      </c>
      <c r="C73" s="8" t="s">
        <v>119</v>
      </c>
      <c r="D73" s="11"/>
      <c r="E73" s="9" t="s">
        <v>14</v>
      </c>
      <c r="F73" s="9">
        <v>2.0</v>
      </c>
      <c r="G73" s="8" t="s">
        <v>125</v>
      </c>
      <c r="H73" s="4" t="s">
        <v>126</v>
      </c>
      <c r="I73" s="7"/>
      <c r="J73" s="8" t="s">
        <v>131</v>
      </c>
      <c r="K73" s="7"/>
      <c r="L73" s="8" t="s">
        <v>132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2.5" customHeight="1">
      <c r="A74" s="1"/>
      <c r="B74" s="8" t="s">
        <v>12</v>
      </c>
      <c r="C74" s="8" t="s">
        <v>133</v>
      </c>
      <c r="D74" s="11"/>
      <c r="E74" s="9" t="s">
        <v>14</v>
      </c>
      <c r="F74" s="9">
        <v>12.0</v>
      </c>
      <c r="G74" s="8" t="s">
        <v>125</v>
      </c>
      <c r="H74" s="4" t="s">
        <v>126</v>
      </c>
      <c r="I74" s="7"/>
      <c r="J74" s="8" t="s">
        <v>134</v>
      </c>
      <c r="K74" s="7"/>
      <c r="L74" s="8" t="s">
        <v>135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8" t="s">
        <v>12</v>
      </c>
      <c r="C75" s="8" t="s">
        <v>133</v>
      </c>
      <c r="D75" s="11"/>
      <c r="E75" s="9" t="s">
        <v>14</v>
      </c>
      <c r="F75" s="9">
        <v>2.0</v>
      </c>
      <c r="G75" s="8" t="s">
        <v>125</v>
      </c>
      <c r="H75" s="4" t="s">
        <v>126</v>
      </c>
      <c r="I75" s="7"/>
      <c r="J75" s="8" t="s">
        <v>136</v>
      </c>
      <c r="K75" s="7"/>
      <c r="L75" s="8" t="s">
        <v>137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8" t="s">
        <v>12</v>
      </c>
      <c r="C76" s="8" t="s">
        <v>133</v>
      </c>
      <c r="D76" s="11"/>
      <c r="E76" s="9" t="s">
        <v>14</v>
      </c>
      <c r="F76" s="9">
        <v>12.0</v>
      </c>
      <c r="G76" s="8" t="s">
        <v>138</v>
      </c>
      <c r="H76" s="4" t="s">
        <v>126</v>
      </c>
      <c r="I76" s="7"/>
      <c r="J76" s="8" t="s">
        <v>139</v>
      </c>
      <c r="K76" s="7"/>
      <c r="L76" s="8" t="s">
        <v>140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8" t="s">
        <v>12</v>
      </c>
      <c r="C77" s="8" t="s">
        <v>133</v>
      </c>
      <c r="D77" s="11"/>
      <c r="E77" s="9" t="s">
        <v>14</v>
      </c>
      <c r="F77" s="9">
        <v>2.0</v>
      </c>
      <c r="G77" s="8" t="s">
        <v>138</v>
      </c>
      <c r="H77" s="8" t="s">
        <v>126</v>
      </c>
      <c r="I77" s="7"/>
      <c r="J77" s="8" t="s">
        <v>141</v>
      </c>
      <c r="K77" s="7"/>
      <c r="L77" s="8" t="s">
        <v>142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8" t="s">
        <v>12</v>
      </c>
      <c r="C78" s="8" t="s">
        <v>133</v>
      </c>
      <c r="D78" s="11"/>
      <c r="E78" s="9" t="s">
        <v>14</v>
      </c>
      <c r="F78" s="9">
        <v>12.0</v>
      </c>
      <c r="G78" s="8" t="s">
        <v>143</v>
      </c>
      <c r="H78" s="8" t="s">
        <v>144</v>
      </c>
      <c r="I78" s="7"/>
      <c r="J78" s="8" t="s">
        <v>145</v>
      </c>
      <c r="K78" s="7"/>
      <c r="L78" s="8" t="s">
        <v>146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8"/>
      <c r="C79" s="4"/>
      <c r="D79" s="11"/>
      <c r="E79" s="10"/>
      <c r="F79" s="11"/>
      <c r="G79" s="8"/>
      <c r="H79" s="7"/>
      <c r="I79" s="7"/>
      <c r="J79" s="8"/>
      <c r="K79" s="7"/>
      <c r="L79" s="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8"/>
      <c r="C80" s="4"/>
      <c r="D80" s="11"/>
      <c r="E80" s="10"/>
      <c r="F80" s="11"/>
      <c r="G80" s="8"/>
      <c r="H80" s="7"/>
      <c r="I80" s="7"/>
      <c r="J80" s="8"/>
      <c r="K80" s="7"/>
      <c r="L80" s="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dataValidations>
    <dataValidation type="list" allowBlank="1" showErrorMessage="1" sqref="F5:F80">
      <formula1>"2,12,26"</formula1>
    </dataValidation>
    <dataValidation type="list" allowBlank="1" showErrorMessage="1" sqref="D5:D80">
      <formula1>"HDD,SSD"</formula1>
    </dataValidation>
    <dataValidation type="list" allowBlank="1" showErrorMessage="1" sqref="E5:E80">
      <formula1>"Binary,Multi-class"</formula1>
    </dataValidation>
  </dataValidations>
  <drawing r:id="rId1"/>
  <tableParts count="1">
    <tablePart r:id="rId3"/>
  </tableParts>
</worksheet>
</file>