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100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0000-99</t>
        </is>
      </c>
      <c r="O4" s="1" t="n">
        <v>17</v>
      </c>
      <c r="P4" s="1" t="n">
        <v>14</v>
      </c>
      <c r="Q4" s="1" t="n">
        <v>7</v>
      </c>
      <c r="R4" s="1" t="n">
        <v>5</v>
      </c>
      <c r="S4" s="1" t="n">
        <v>12</v>
      </c>
      <c r="T4" s="1" t="n">
        <v>7</v>
      </c>
      <c r="U4" s="1" t="n">
        <v>20</v>
      </c>
      <c r="V4" s="1" t="n">
        <v>18</v>
      </c>
      <c r="W4" s="1" t="n">
        <v>3</v>
      </c>
      <c r="X4" s="1" t="n">
        <v>4</v>
      </c>
      <c r="Y4" s="1" t="n">
        <v>7</v>
      </c>
      <c r="Z4" s="1" t="n">
        <v>8</v>
      </c>
      <c r="AA4" s="1" t="n">
        <v>5</v>
      </c>
      <c r="AB4" s="1" t="n">
        <v>7</v>
      </c>
      <c r="AC4" s="1" t="n">
        <v>1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1" t="inlineStr">
        <is>
          <t>100-199</t>
        </is>
      </c>
      <c r="O5" s="1" t="n">
        <v>1</v>
      </c>
      <c r="P5" s="1" t="n">
        <v>24</v>
      </c>
      <c r="Q5" s="1" t="n">
        <v>6</v>
      </c>
      <c r="R5" s="1" t="n">
        <v>6</v>
      </c>
      <c r="S5" s="1" t="n">
        <v>14</v>
      </c>
      <c r="T5" s="1" t="n">
        <v>14</v>
      </c>
      <c r="U5" s="1" t="n">
        <v>19</v>
      </c>
      <c r="V5" s="1" t="n">
        <v>16</v>
      </c>
      <c r="W5" s="1" t="n">
        <v>8</v>
      </c>
      <c r="X5" s="1" t="n">
        <v>1</v>
      </c>
      <c r="Y5" s="1" t="n">
        <v>7</v>
      </c>
      <c r="Z5" s="1" t="n">
        <v>7</v>
      </c>
      <c r="AA5" s="1" t="n">
        <v>5</v>
      </c>
      <c r="AB5" s="1" t="n">
        <v>5</v>
      </c>
      <c r="AC5" s="1" t="n">
        <v>2</v>
      </c>
      <c r="AD5" s="1" t="n">
        <v>3</v>
      </c>
      <c r="AE5" s="1" t="n">
        <v>-1</v>
      </c>
      <c r="AF5" s="1" t="inlineStr">
        <is>
          <t>External outward interaction</t>
        </is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C7" s="1" t="inlineStr">
        <is>
          <t>Octant ID</t>
        </is>
      </c>
      <c r="AD7" s="1" t="inlineStr">
        <is>
          <t>Octant Name</t>
        </is>
      </c>
      <c r="AE7" s="1" t="inlineStr">
        <is>
          <t>Count of Rank 1 Mod Values</t>
        </is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1" t="n">
        <v>1</v>
      </c>
      <c r="AD8" s="1" t="inlineStr">
        <is>
          <t>Internal outward interaction</t>
        </is>
      </c>
      <c r="AE8" s="1" t="n">
        <v>0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n">
        <v>-1</v>
      </c>
      <c r="AD9" s="1" t="inlineStr">
        <is>
          <t>External outward interaction</t>
        </is>
      </c>
      <c r="AE9" s="1" t="n">
        <v>1</v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2</v>
      </c>
      <c r="AD10" s="1" t="inlineStr">
        <is>
          <t>External Ejection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-2</v>
      </c>
      <c r="AD11" s="1" t="inlineStr">
        <is>
          <t>Internal Ejection</t>
        </is>
      </c>
      <c r="AE11" s="1" t="n">
        <v>0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3</v>
      </c>
      <c r="AD12" s="1" t="inlineStr">
        <is>
          <t>External inward interaction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-3</v>
      </c>
      <c r="AD13" s="1" t="inlineStr">
        <is>
          <t>Internal inward interaction</t>
        </is>
      </c>
      <c r="AE13" s="1" t="n">
        <v>0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4</v>
      </c>
      <c r="AD14" s="1" t="inlineStr">
        <is>
          <t>Internal sweep</t>
        </is>
      </c>
      <c r="AE14" s="1" t="n">
        <v>1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1" t="n">
        <v>-4</v>
      </c>
      <c r="AD15" s="1" t="inlineStr">
        <is>
          <t>External sweep</t>
        </is>
      </c>
      <c r="AE15" s="1" t="n">
        <v>0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I16" t="inlineStr">
        <is>
          <t>0000-99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11</v>
      </c>
      <c r="AK18" s="1" t="n">
        <v>1</v>
      </c>
      <c r="AL18" s="1" t="n">
        <v>3</v>
      </c>
      <c r="AM18" s="1" t="n">
        <v>1</v>
      </c>
      <c r="AN18" s="1" t="n">
        <v>0</v>
      </c>
      <c r="AO18" s="1" t="n">
        <v>0</v>
      </c>
      <c r="AP18" s="1" t="n">
        <v>1</v>
      </c>
      <c r="AQ18" s="1" t="n">
        <v>0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3</v>
      </c>
      <c r="AK19" s="1" t="n">
        <v>7</v>
      </c>
      <c r="AL19" s="1" t="n">
        <v>0</v>
      </c>
      <c r="AM19" s="1" t="n">
        <v>1</v>
      </c>
      <c r="AN19" s="1" t="n">
        <v>0</v>
      </c>
      <c r="AO19" s="1" t="n">
        <v>1</v>
      </c>
      <c r="AP19" s="1" t="n">
        <v>0</v>
      </c>
      <c r="AQ19" s="1" t="n">
        <v>2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0</v>
      </c>
      <c r="AL20" s="1" t="n">
        <v>4</v>
      </c>
      <c r="AM20" s="1" t="n">
        <v>1</v>
      </c>
      <c r="AN20" s="1" t="n">
        <v>0</v>
      </c>
      <c r="AO20" s="1" t="n">
        <v>0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4</v>
      </c>
      <c r="AL21" s="1" t="n">
        <v>0</v>
      </c>
      <c r="AM21" s="1" t="n">
        <v>0</v>
      </c>
      <c r="AN21" s="1" t="n">
        <v>0</v>
      </c>
      <c r="AO21" s="1" t="n">
        <v>1</v>
      </c>
      <c r="AP21" s="1" t="n">
        <v>0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0</v>
      </c>
      <c r="AL22" s="1" t="n">
        <v>0</v>
      </c>
      <c r="AM22" s="1" t="n">
        <v>1</v>
      </c>
      <c r="AN22" s="1" t="n">
        <v>5</v>
      </c>
      <c r="AO22" s="1" t="n">
        <v>1</v>
      </c>
      <c r="AP22" s="1" t="n">
        <v>2</v>
      </c>
      <c r="AQ22" s="1" t="n">
        <v>3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1</v>
      </c>
      <c r="AL23" s="1" t="n">
        <v>0</v>
      </c>
      <c r="AM23" s="1" t="n">
        <v>0</v>
      </c>
      <c r="AN23" s="1" t="n">
        <v>0</v>
      </c>
      <c r="AO23" s="1" t="n">
        <v>4</v>
      </c>
      <c r="AP23" s="1" t="n">
        <v>1</v>
      </c>
      <c r="AQ23" s="1" t="n">
        <v>1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1</v>
      </c>
      <c r="AL24" s="1" t="n">
        <v>0</v>
      </c>
      <c r="AM24" s="1" t="n">
        <v>0</v>
      </c>
      <c r="AN24" s="1" t="n">
        <v>6</v>
      </c>
      <c r="AO24" s="1" t="n">
        <v>0</v>
      </c>
      <c r="AP24" s="1" t="n">
        <v>12</v>
      </c>
      <c r="AQ24" s="1" t="n">
        <v>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1</v>
      </c>
      <c r="AL25" s="1" t="n">
        <v>0</v>
      </c>
      <c r="AM25" s="1" t="n">
        <v>1</v>
      </c>
      <c r="AN25" s="1" t="n">
        <v>1</v>
      </c>
      <c r="AO25" s="1" t="n">
        <v>0</v>
      </c>
      <c r="AP25" s="1" t="n">
        <v>4</v>
      </c>
      <c r="AQ25" s="1" t="n">
        <v>11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Mod Transition Count</t>
        </is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t="inlineStr">
        <is>
          <t>100-199</t>
        </is>
      </c>
      <c r="AJ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inlineStr">
        <is>
          <t>-1</t>
        </is>
      </c>
      <c r="AL30" s="1" t="inlineStr">
        <is>
          <t>+2</t>
        </is>
      </c>
      <c r="AM30" s="1" t="inlineStr">
        <is>
          <t>-2</t>
        </is>
      </c>
      <c r="AN30" s="1" t="inlineStr">
        <is>
          <t>+3</t>
        </is>
      </c>
      <c r="AO30" s="1" t="inlineStr">
        <is>
          <t>-3</t>
        </is>
      </c>
      <c r="AP30" s="1" t="inlineStr">
        <is>
          <t>+4</t>
        </is>
      </c>
      <c r="AQ30" s="1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1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1" t="inlineStr">
        <is>
          <t>-1</t>
        </is>
      </c>
      <c r="AJ32" s="1" t="n">
        <v>1</v>
      </c>
      <c r="AK32" s="1" t="n">
        <v>13</v>
      </c>
      <c r="AL32" s="1" t="n">
        <v>1</v>
      </c>
      <c r="AM32" s="1" t="n">
        <v>1</v>
      </c>
      <c r="AN32" s="1" t="n">
        <v>0</v>
      </c>
      <c r="AO32" s="1" t="n">
        <v>2</v>
      </c>
      <c r="AP32" s="1" t="n">
        <v>3</v>
      </c>
      <c r="AQ32" s="1" t="n">
        <v>2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1" t="inlineStr">
        <is>
          <t>+2</t>
        </is>
      </c>
      <c r="AJ33" s="1" t="n">
        <v>0</v>
      </c>
      <c r="AK33" s="1" t="n">
        <v>4</v>
      </c>
      <c r="AL33" s="1" t="n">
        <v>0</v>
      </c>
      <c r="AM33" s="1" t="n">
        <v>0</v>
      </c>
      <c r="AN33" s="1" t="n">
        <v>1</v>
      </c>
      <c r="AO33" s="1" t="n">
        <v>1</v>
      </c>
      <c r="AP33" s="1" t="n">
        <v>0</v>
      </c>
      <c r="AQ33" s="1" t="n">
        <v>0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1" t="inlineStr">
        <is>
          <t>-2</t>
        </is>
      </c>
      <c r="AJ34" s="1" t="n">
        <v>0</v>
      </c>
      <c r="AK34" s="1" t="n">
        <v>2</v>
      </c>
      <c r="AL34" s="1" t="n">
        <v>0</v>
      </c>
      <c r="AM34" s="1" t="n">
        <v>2</v>
      </c>
      <c r="AN34" s="1" t="n">
        <v>0</v>
      </c>
      <c r="AO34" s="1" t="n">
        <v>1</v>
      </c>
      <c r="AP34" s="1" t="n">
        <v>1</v>
      </c>
      <c r="AQ34" s="1" t="n">
        <v>0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1" t="inlineStr">
        <is>
          <t>+3</t>
        </is>
      </c>
      <c r="AJ35" s="1" t="n">
        <v>0</v>
      </c>
      <c r="AK35" s="1" t="n">
        <v>1</v>
      </c>
      <c r="AL35" s="1" t="n">
        <v>3</v>
      </c>
      <c r="AM35" s="1" t="n">
        <v>0</v>
      </c>
      <c r="AN35" s="1" t="n">
        <v>7</v>
      </c>
      <c r="AO35" s="1" t="n">
        <v>0</v>
      </c>
      <c r="AP35" s="1" t="n">
        <v>2</v>
      </c>
      <c r="AQ35" s="1" t="n">
        <v>1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1" t="inlineStr">
        <is>
          <t>-3</t>
        </is>
      </c>
      <c r="AJ36" s="1" t="n">
        <v>0</v>
      </c>
      <c r="AK36" s="1" t="n">
        <v>0</v>
      </c>
      <c r="AL36" s="1" t="n">
        <v>0</v>
      </c>
      <c r="AM36" s="1" t="n">
        <v>2</v>
      </c>
      <c r="AN36" s="1" t="n">
        <v>2</v>
      </c>
      <c r="AO36" s="1" t="n">
        <v>8</v>
      </c>
      <c r="AP36" s="1" t="n">
        <v>0</v>
      </c>
      <c r="AQ36" s="1" t="n">
        <v>2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1" t="inlineStr">
        <is>
          <t>+4</t>
        </is>
      </c>
      <c r="AJ37" s="1" t="n">
        <v>0</v>
      </c>
      <c r="AK37" s="1" t="n">
        <v>2</v>
      </c>
      <c r="AL37" s="1" t="n">
        <v>0</v>
      </c>
      <c r="AM37" s="1" t="n">
        <v>0</v>
      </c>
      <c r="AN37" s="1" t="n">
        <v>2</v>
      </c>
      <c r="AO37" s="1" t="n">
        <v>1</v>
      </c>
      <c r="AP37" s="1" t="n">
        <v>10</v>
      </c>
      <c r="AQ37" s="1" t="n">
        <v>4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  <c r="AI38" s="1" t="inlineStr">
        <is>
          <t>-4</t>
        </is>
      </c>
      <c r="AJ38" s="1" t="n">
        <v>0</v>
      </c>
      <c r="AK38" s="1" t="n">
        <v>1</v>
      </c>
      <c r="AL38" s="1" t="n">
        <v>2</v>
      </c>
      <c r="AM38" s="1" t="n">
        <v>1</v>
      </c>
      <c r="AN38" s="1" t="n">
        <v>2</v>
      </c>
      <c r="AO38" s="1" t="n">
        <v>1</v>
      </c>
      <c r="AP38" s="1" t="n">
        <v>3</v>
      </c>
      <c r="AQ38" s="1" t="n">
        <v>6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W3:AD3">
    <cfRule type="cellIs" priority="25" operator="equal" dxfId="0">
      <formula>1</formula>
      <formula>1</formula>
    </cfRule>
  </conditionalFormatting>
  <conditionalFormatting sqref="W4:AD4">
    <cfRule type="cellIs" priority="25" operator="equal" dxfId="0">
      <formula>1</formula>
      <formula>1</formula>
    </cfRule>
  </conditionalFormatting>
  <conditionalFormatting sqref="W5:AD5">
    <cfRule type="cellIs" priority="25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2022-11-30T09:30:11Z</dcterms:created>
  <dcterms:modified xsi:type="dcterms:W3CDTF">2022-11-30T09:30:11Z</dcterms:modified>
</cp:coreProperties>
</file>