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ng" sheetId="1" r:id="rId4"/>
  </sheets>
  <definedNames/>
  <calcPr/>
</workbook>
</file>

<file path=xl/sharedStrings.xml><?xml version="1.0" encoding="utf-8"?>
<sst xmlns="http://schemas.openxmlformats.org/spreadsheetml/2006/main" count="12" uniqueCount="6">
  <si>
    <t>Insertion Sort</t>
  </si>
  <si>
    <t>Heap Sort</t>
  </si>
  <si>
    <t>Number of elements</t>
  </si>
  <si>
    <t>Swaps</t>
  </si>
  <si>
    <t>Comparisons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</si>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</sst>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Sorting!$B$2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Sorting!$A$3:$A$6</c:f>
            </c:strRef>
          </c:cat>
          <c:val>
            <c:numRef>
              <c:f>Sorting!$B$3:$B$6</c:f>
              <c:numCache/>
            </c:numRef>
          </c:val>
        </c:ser>
        <c:ser>
          <c:idx val="1"/>
          <c:order val="1"/>
          <c:tx>
            <c:strRef>
              <c:f>Sorting!$C$2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Sorting!$A$3:$A$6</c:f>
            </c:strRef>
          </c:cat>
          <c:val>
            <c:numRef>
              <c:f>Sorting!$C$3:$C$6</c:f>
              <c:numCache/>
            </c:numRef>
          </c:val>
        </c:ser>
        <c:axId val="1891227353"/>
        <c:axId val="448505152"/>
      </c:barChart>
      <c:catAx>
        <c:axId val="1891227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505152"/>
      </c:catAx>
      <c:valAx>
        <c:axId val="44850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227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Sorting!$G$1:$G$2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Sorting!$F$3:$F$6</c:f>
            </c:strRef>
          </c:cat>
          <c:val>
            <c:numRef>
              <c:f>Sorting!$G$3:$G$6</c:f>
              <c:numCache/>
            </c:numRef>
          </c:val>
        </c:ser>
        <c:ser>
          <c:idx val="1"/>
          <c:order val="1"/>
          <c:tx>
            <c:strRef>
              <c:f>Sorting!$H$1:$H$2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Sorting!$F$3:$F$6</c:f>
            </c:strRef>
          </c:cat>
          <c:val>
            <c:numRef>
              <c:f>Sorting!$H$3:$H$6</c:f>
              <c:numCache/>
            </c:numRef>
          </c:val>
        </c:ser>
        <c:axId val="1386128821"/>
        <c:axId val="1456920155"/>
      </c:barChart>
      <c:catAx>
        <c:axId val="138612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920155"/>
      </c:catAx>
      <c:valAx>
        <c:axId val="145692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128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Sorting!$F$24:$F$25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Sorting!$E$26:$E$29</c:f>
            </c:strRef>
          </c:cat>
          <c:val>
            <c:numRef>
              <c:f>Sorting!$F$26:$F$29</c:f>
              <c:numCache/>
            </c:numRef>
          </c:val>
        </c:ser>
        <c:ser>
          <c:idx val="1"/>
          <c:order val="1"/>
          <c:tx>
            <c:strRef>
              <c:f>Sorting!$G$24:$G$25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Sorting!$E$26:$E$29</c:f>
            </c:strRef>
          </c:cat>
          <c:val>
            <c:numRef>
              <c:f>Sorting!$G$26:$G$29</c:f>
              <c:numCache/>
            </c:numRef>
          </c:val>
        </c:ser>
        <c:axId val="199539681"/>
        <c:axId val="1495563775"/>
      </c:barChart>
      <c:catAx>
        <c:axId val="19953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563775"/>
      </c:catAx>
      <c:valAx>
        <c:axId val="149556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39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19050</xdr:rowOff>
    </xdr:from>
    <xdr:ext cx="4581525" cy="283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809625</xdr:colOff>
      <xdr:row>7</xdr:row>
      <xdr:rowOff>19050</xdr:rowOff>
    </xdr:from>
    <xdr:ext cx="4581525" cy="283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333375</xdr:colOff>
      <xdr:row>29</xdr:row>
      <xdr:rowOff>152400</xdr:rowOff>
    </xdr:from>
    <xdr:ext cx="4667250" cy="2838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5" max="5" width="16.0"/>
    <col customWidth="1" min="6" max="6" width="17.0"/>
  </cols>
  <sheetData>
    <row r="1">
      <c r="A1" s="1" t="s">
        <v>0</v>
      </c>
      <c r="B1" s="2"/>
      <c r="C1" s="3"/>
      <c r="F1" s="1" t="s">
        <v>1</v>
      </c>
      <c r="G1" s="2"/>
      <c r="H1" s="3"/>
    </row>
    <row r="2">
      <c r="A2" s="4" t="s">
        <v>2</v>
      </c>
      <c r="B2" s="4" t="s">
        <v>3</v>
      </c>
      <c r="C2" s="4" t="s">
        <v>4</v>
      </c>
      <c r="F2" s="4" t="s">
        <v>2</v>
      </c>
      <c r="G2" s="4" t="s">
        <v>3</v>
      </c>
      <c r="H2" s="4" t="s">
        <v>4</v>
      </c>
    </row>
    <row r="3">
      <c r="A3" s="4">
        <v>100.0</v>
      </c>
      <c r="B3" s="4">
        <v>2438.0</v>
      </c>
      <c r="C3" s="4">
        <v>2537.0</v>
      </c>
      <c r="F3" s="4">
        <v>100.0</v>
      </c>
      <c r="G3" s="4">
        <v>579.0</v>
      </c>
      <c r="H3" s="4">
        <v>676.0</v>
      </c>
    </row>
    <row r="4">
      <c r="A4" s="4">
        <v>1000.0</v>
      </c>
      <c r="B4" s="4">
        <v>255945.0</v>
      </c>
      <c r="C4" s="4">
        <v>256945.0</v>
      </c>
      <c r="F4" s="4">
        <v>1000.0</v>
      </c>
      <c r="G4" s="4">
        <v>9048.0</v>
      </c>
      <c r="H4" s="4">
        <v>11641.0</v>
      </c>
    </row>
    <row r="5">
      <c r="A5" s="4">
        <v>5000.0</v>
      </c>
      <c r="B5" s="4">
        <v>6270313.0</v>
      </c>
      <c r="C5" s="4">
        <v>6275312.0</v>
      </c>
      <c r="F5" s="4">
        <v>5000.0</v>
      </c>
      <c r="G5" s="4">
        <v>57173.0</v>
      </c>
      <c r="H5" s="4">
        <v>75825.0</v>
      </c>
    </row>
    <row r="6">
      <c r="A6" s="4">
        <v>10000.0</v>
      </c>
      <c r="B6" s="4">
        <v>2.4875168E7</v>
      </c>
      <c r="C6" s="4">
        <v>2.4885167E7</v>
      </c>
      <c r="F6" s="4">
        <v>10000.0</v>
      </c>
      <c r="G6" s="4">
        <v>124244.0</v>
      </c>
      <c r="H6" s="4">
        <v>166340.0</v>
      </c>
    </row>
    <row r="24">
      <c r="E24" s="1" t="s">
        <v>5</v>
      </c>
      <c r="F24" s="2"/>
      <c r="G24" s="3"/>
    </row>
    <row r="25">
      <c r="E25" s="4" t="s">
        <v>2</v>
      </c>
      <c r="F25" s="4" t="s">
        <v>3</v>
      </c>
      <c r="G25" s="4" t="s">
        <v>4</v>
      </c>
    </row>
    <row r="26">
      <c r="E26" s="4">
        <v>100.0</v>
      </c>
      <c r="F26" s="4">
        <v>332.0</v>
      </c>
      <c r="G26" s="4">
        <v>634.0</v>
      </c>
    </row>
    <row r="27">
      <c r="E27" s="4">
        <v>1000.0</v>
      </c>
      <c r="F27" s="4">
        <v>7426.0</v>
      </c>
      <c r="G27" s="4">
        <v>12378.0</v>
      </c>
    </row>
    <row r="28">
      <c r="E28" s="4">
        <v>5000.0</v>
      </c>
      <c r="F28" s="4">
        <v>45022.0</v>
      </c>
      <c r="G28" s="4">
        <v>81870.0</v>
      </c>
    </row>
    <row r="29">
      <c r="E29" s="4">
        <v>10000.0</v>
      </c>
      <c r="F29" s="4">
        <v>133166.0</v>
      </c>
      <c r="G29" s="4">
        <v>243163.0</v>
      </c>
    </row>
  </sheetData>
  <mergeCells count="3">
    <mergeCell ref="A1:C1"/>
    <mergeCell ref="F1:H1"/>
    <mergeCell ref="E24:G24"/>
  </mergeCells>
  <drawing r:id="rId1"/>
</worksheet>
</file>