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y Plan" sheetId="1" state="visible" r:id="rId3"/>
    <sheet name="Daily Study Templ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<sst xmlns="http://schemas.openxmlformats.org/spreadsheetml/2006/main" count="47" uniqueCount="38">
  <si>
    <t xml:space="preserve">Fast Grad Academy — Study Schedule Planner</t>
  </si>
  <si>
    <t xml:space="preserve">Parkinson's Law: "Work expands to fill the time allotted." Set deadlines. Crush exams.</t>
  </si>
  <si>
    <t xml:space="preserve">#</t>
  </si>
  <si>
    <t xml:space="preserve">Exam Name</t>
  </si>
  <si>
    <t xml:space="preserve">Start Date</t>
  </si>
  <si>
    <t xml:space="preserve">Exam Date</t>
  </si>
  <si>
    <t xml:space="preserve">Study Hrs</t>
  </si>
  <si>
    <t xml:space="preserve">Hrs/Day</t>
  </si>
  <si>
    <t xml:space="preserve">Days</t>
  </si>
  <si>
    <t xml:space="preserve">Status</t>
  </si>
  <si>
    <t xml:space="preserve">Notes</t>
  </si>
  <si>
    <t xml:space="preserve">Daily Study Session Template</t>
  </si>
  <si>
    <t xml:space="preserve">Based on the Pomodoro Technique + Active Recall (Ch. 8)</t>
  </si>
  <si>
    <t xml:space="preserve">Time Block</t>
  </si>
  <si>
    <t xml:space="preserve">Activity</t>
  </si>
  <si>
    <t xml:space="preserve">Duration</t>
  </si>
  <si>
    <t xml:space="preserve">0:00 – 0:05</t>
  </si>
  <si>
    <t xml:space="preserve">Review: Skim chapter headings &amp; key terms</t>
  </si>
  <si>
    <t xml:space="preserve">5 min</t>
  </si>
  <si>
    <t xml:space="preserve">Prime your brain</t>
  </si>
  <si>
    <t xml:space="preserve">0:05 – 0:30</t>
  </si>
  <si>
    <t xml:space="preserve">STUDY BLOCK 1: Read + take notes</t>
  </si>
  <si>
    <t xml:space="preserve">25 min</t>
  </si>
  <si>
    <t xml:space="preserve">Active reading — write questions, not highlights</t>
  </si>
  <si>
    <t xml:space="preserve">0:30 – 0:35</t>
  </si>
  <si>
    <t xml:space="preserve">Break</t>
  </si>
  <si>
    <t xml:space="preserve">Stand up, move</t>
  </si>
  <si>
    <t xml:space="preserve">0:35 – 1:00</t>
  </si>
  <si>
    <t xml:space="preserve">STUDY BLOCK 2: Practice questions</t>
  </si>
  <si>
    <t xml:space="preserve">Use Free CLEP Prep, REA, or AI-generated Qs</t>
  </si>
  <si>
    <t xml:space="preserve">1:00 – 1:05</t>
  </si>
  <si>
    <t xml:space="preserve">1:05 – 1:30</t>
  </si>
  <si>
    <t xml:space="preserve">STUDY BLOCK 3: Teach-back / Feynman</t>
  </si>
  <si>
    <t xml:space="preserve">Explain concepts out loud or to ChatGPT</t>
  </si>
  <si>
    <t xml:space="preserve">1:30 – 1:35</t>
  </si>
  <si>
    <t xml:space="preserve">1:35 – 2:00</t>
  </si>
  <si>
    <t xml:space="preserve">REVIEW: Flashcards + weak areas</t>
  </si>
  <si>
    <t xml:space="preserve">Anki or Quizlet — focus on what you got wrong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</si>
</sst>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C2C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C2C2C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C2C2C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2C2C"/>
        <bgColor rgb="FF333300"/>
      </patternFill>
    </fill>
    <fill>
      <patternFill patternType="solid">
        <fgColor rgb="FFFFFFF0"/>
        <bgColor rgb="FFFFFFFF"/>
      </patternFill>
    </fill>
    <fill>
      <patternFill patternType="solid">
        <fgColor rgb="FFF5F0E8"/>
        <bgColor rgb="FFFFFF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0C8"/>
      </left>
      <right style="thin">
        <color rgb="FFD4D0C8"/>
      </right>
      <top style="thin">
        <color rgb="FFD4D0C8"/>
      </top>
      <bottom style="thin">
        <color rgb="FFD4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0C8"/>
      <rgbColor rgb="FF808080"/>
      <rgbColor rgb="FF9999FF"/>
      <rgbColor rgb="FF993366"/>
      <rgbColor rgb="FFFFFFF0"/>
      <rgbColor rgb="FFF5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4A97D"/>
      <rgbColor rgb="FF003366"/>
      <rgbColor rgb="FF22C55E"/>
      <rgbColor rgb="FF003300"/>
      <rgbColor rgb="FF333300"/>
      <rgbColor rgb="FF993300"/>
      <rgbColor rgb="FF993366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97D"/>
    <pageSetUpPr fitToPage="false"/>
  </sheetPr>
  <dimension ref="B2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0" min="10" style="0" width="3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customFormat="false" ht="15" hidden="false" customHeight="false" outlineLevel="0" collapsed="false">
      <c r="B6" s="4" t="n">
        <v>1</v>
      </c>
      <c r="C6" s="5"/>
      <c r="D6" s="5"/>
      <c r="E6" s="5"/>
      <c r="F6" s="5"/>
      <c r="G6" s="6" t="str">
        <f aca="false">IF(AND(F6&lt;&gt;"",H6&lt;&gt;"",H6&gt;0),ROUND(F6/H6,1),"")</f>
        <v/>
      </c>
      <c r="H6" s="6" t="str">
        <f aca="false">IF(AND(D6&lt;&gt;"",E6&lt;&gt;""),E6-D6,"")</f>
        <v/>
      </c>
      <c r="I6" s="5"/>
      <c r="J6" s="5"/>
    </row>
    <row r="7" customFormat="false" ht="15" hidden="false" customHeight="false" outlineLevel="0" collapsed="false">
      <c r="B7" s="4" t="n">
        <v>2</v>
      </c>
      <c r="C7" s="5"/>
      <c r="D7" s="5"/>
      <c r="E7" s="5"/>
      <c r="F7" s="5"/>
      <c r="G7" s="6" t="str">
        <f aca="false">IF(AND(F7&lt;&gt;"",H7&lt;&gt;"",H7&gt;0),ROUND(F7/H7,1),"")</f>
        <v/>
      </c>
      <c r="H7" s="6" t="str">
        <f aca="false">IF(AND(D7&lt;&gt;"",E7&lt;&gt;""),E7-D7,"")</f>
        <v/>
      </c>
      <c r="I7" s="5"/>
      <c r="J7" s="5"/>
    </row>
    <row r="8" customFormat="false" ht="15" hidden="false" customHeight="false" outlineLevel="0" collapsed="false">
      <c r="B8" s="4" t="n">
        <v>3</v>
      </c>
      <c r="C8" s="5"/>
      <c r="D8" s="5"/>
      <c r="E8" s="5"/>
      <c r="F8" s="5"/>
      <c r="G8" s="6" t="str">
        <f aca="false">IF(AND(F8&lt;&gt;"",H8&lt;&gt;"",H8&gt;0),ROUND(F8/H8,1),"")</f>
        <v/>
      </c>
      <c r="H8" s="6" t="str">
        <f aca="false">IF(AND(D8&lt;&gt;"",E8&lt;&gt;""),E8-D8,"")</f>
        <v/>
      </c>
      <c r="I8" s="5"/>
      <c r="J8" s="5"/>
    </row>
    <row r="9" customFormat="false" ht="15" hidden="false" customHeight="false" outlineLevel="0" collapsed="false">
      <c r="B9" s="4" t="n">
        <v>4</v>
      </c>
      <c r="C9" s="5"/>
      <c r="D9" s="5"/>
      <c r="E9" s="5"/>
      <c r="F9" s="5"/>
      <c r="G9" s="6" t="str">
        <f aca="false">IF(AND(F9&lt;&gt;"",H9&lt;&gt;"",H9&gt;0),ROUND(F9/H9,1),"")</f>
        <v/>
      </c>
      <c r="H9" s="6" t="str">
        <f aca="false">IF(AND(D9&lt;&gt;"",E9&lt;&gt;""),E9-D9,"")</f>
        <v/>
      </c>
      <c r="I9" s="5"/>
      <c r="J9" s="5"/>
    </row>
    <row r="10" customFormat="false" ht="15" hidden="false" customHeight="false" outlineLevel="0" collapsed="false">
      <c r="B10" s="4" t="n">
        <v>5</v>
      </c>
      <c r="C10" s="5"/>
      <c r="D10" s="5"/>
      <c r="E10" s="5"/>
      <c r="F10" s="5"/>
      <c r="G10" s="6" t="str">
        <f aca="false">IF(AND(F10&lt;&gt;"",H10&lt;&gt;"",H10&gt;0),ROUND(F10/H10,1),"")</f>
        <v/>
      </c>
      <c r="H10" s="6" t="str">
        <f aca="false">IF(AND(D10&lt;&gt;"",E10&lt;&gt;""),E10-D10,"")</f>
        <v/>
      </c>
      <c r="I10" s="5"/>
      <c r="J10" s="5"/>
    </row>
    <row r="11" customFormat="false" ht="15" hidden="false" customHeight="false" outlineLevel="0" collapsed="false">
      <c r="B11" s="4" t="n">
        <v>6</v>
      </c>
      <c r="C11" s="5"/>
      <c r="D11" s="5"/>
      <c r="E11" s="5"/>
      <c r="F11" s="5"/>
      <c r="G11" s="6" t="str">
        <f aca="false">IF(AND(F11&lt;&gt;"",H11&lt;&gt;"",H11&gt;0),ROUND(F11/H11,1),"")</f>
        <v/>
      </c>
      <c r="H11" s="6" t="str">
        <f aca="false">IF(AND(D11&lt;&gt;"",E11&lt;&gt;""),E11-D11,"")</f>
        <v/>
      </c>
      <c r="I11" s="5"/>
      <c r="J11" s="5"/>
    </row>
    <row r="12" customFormat="false" ht="15" hidden="false" customHeight="false" outlineLevel="0" collapsed="false">
      <c r="B12" s="4" t="n">
        <v>7</v>
      </c>
      <c r="C12" s="5"/>
      <c r="D12" s="5"/>
      <c r="E12" s="5"/>
      <c r="F12" s="5"/>
      <c r="G12" s="6" t="str">
        <f aca="false">IF(AND(F12&lt;&gt;"",H12&lt;&gt;"",H12&gt;0),ROUND(F12/H12,1),"")</f>
        <v/>
      </c>
      <c r="H12" s="6" t="str">
        <f aca="false">IF(AND(D12&lt;&gt;"",E12&lt;&gt;""),E12-D12,"")</f>
        <v/>
      </c>
      <c r="I12" s="5"/>
      <c r="J12" s="5"/>
    </row>
    <row r="13" customFormat="false" ht="15" hidden="false" customHeight="false" outlineLevel="0" collapsed="false">
      <c r="B13" s="4" t="n">
        <v>8</v>
      </c>
      <c r="C13" s="5"/>
      <c r="D13" s="5"/>
      <c r="E13" s="5"/>
      <c r="F13" s="5"/>
      <c r="G13" s="6" t="str">
        <f aca="false">IF(AND(F13&lt;&gt;"",H13&lt;&gt;"",H13&gt;0),ROUND(F13/H13,1),"")</f>
        <v/>
      </c>
      <c r="H13" s="6" t="str">
        <f aca="false">IF(AND(D13&lt;&gt;"",E13&lt;&gt;""),E13-D13,"")</f>
        <v/>
      </c>
      <c r="I13" s="5"/>
      <c r="J13" s="5"/>
    </row>
    <row r="14" customFormat="false" ht="15" hidden="false" customHeight="false" outlineLevel="0" collapsed="false">
      <c r="B14" s="4" t="n">
        <v>9</v>
      </c>
      <c r="C14" s="5"/>
      <c r="D14" s="5"/>
      <c r="E14" s="5"/>
      <c r="F14" s="5"/>
      <c r="G14" s="6" t="str">
        <f aca="false">IF(AND(F14&lt;&gt;"",H14&lt;&gt;"",H14&gt;0),ROUND(F14/H14,1),"")</f>
        <v/>
      </c>
      <c r="H14" s="6" t="str">
        <f aca="false">IF(AND(D14&lt;&gt;"",E14&lt;&gt;""),E14-D14,"")</f>
        <v/>
      </c>
      <c r="I14" s="5"/>
      <c r="J14" s="5"/>
    </row>
    <row r="15" customFormat="false" ht="15" hidden="false" customHeight="false" outlineLevel="0" collapsed="false">
      <c r="B15" s="4" t="n">
        <v>10</v>
      </c>
      <c r="C15" s="5"/>
      <c r="D15" s="5"/>
      <c r="E15" s="5"/>
      <c r="F15" s="5"/>
      <c r="G15" s="6" t="str">
        <f aca="false">IF(AND(F15&lt;&gt;"",H15&lt;&gt;"",H15&gt;0),ROUND(F15/H15,1),"")</f>
        <v/>
      </c>
      <c r="H15" s="6" t="str">
        <f aca="false">IF(AND(D15&lt;&gt;"",E15&lt;&gt;""),E15-D15,"")</f>
        <v/>
      </c>
      <c r="I15" s="5"/>
      <c r="J15" s="5"/>
    </row>
    <row r="16" customFormat="false" ht="15" hidden="false" customHeight="false" outlineLevel="0" collapsed="false">
      <c r="B16" s="4" t="n">
        <v>11</v>
      </c>
      <c r="C16" s="5"/>
      <c r="D16" s="5"/>
      <c r="E16" s="5"/>
      <c r="F16" s="5"/>
      <c r="G16" s="6" t="str">
        <f aca="false">IF(AND(F16&lt;&gt;"",H16&lt;&gt;"",H16&gt;0),ROUND(F16/H16,1),"")</f>
        <v/>
      </c>
      <c r="H16" s="6" t="str">
        <f aca="false">IF(AND(D16&lt;&gt;"",E16&lt;&gt;""),E16-D16,"")</f>
        <v/>
      </c>
      <c r="I16" s="5"/>
      <c r="J16" s="5"/>
    </row>
    <row r="17" customFormat="false" ht="15" hidden="false" customHeight="false" outlineLevel="0" collapsed="false">
      <c r="B17" s="4" t="n">
        <v>12</v>
      </c>
      <c r="C17" s="5"/>
      <c r="D17" s="5"/>
      <c r="E17" s="5"/>
      <c r="F17" s="5"/>
      <c r="G17" s="6" t="str">
        <f aca="false">IF(AND(F17&lt;&gt;"",H17&lt;&gt;"",H17&gt;0),ROUND(F17/H17,1),"")</f>
        <v/>
      </c>
      <c r="H17" s="6" t="str">
        <f aca="false">IF(AND(D17&lt;&gt;"",E17&lt;&gt;""),E17-D17,"")</f>
        <v/>
      </c>
      <c r="I17" s="5"/>
      <c r="J17" s="5"/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B2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35"/>
  </cols>
  <sheetData>
    <row r="2" customFormat="false" ht="19.7" hidden="false" customHeight="false" outlineLevel="0" collapsed="false">
      <c r="B2" s="1" t="s">
        <v>11</v>
      </c>
      <c r="C2" s="1"/>
      <c r="D2" s="1"/>
      <c r="E2" s="1"/>
    </row>
    <row r="3" customFormat="false" ht="15" hidden="false" customHeight="false" outlineLevel="0" collapsed="false">
      <c r="B3" s="2" t="s">
        <v>12</v>
      </c>
      <c r="C3" s="2"/>
      <c r="D3" s="2"/>
      <c r="E3" s="2"/>
    </row>
    <row r="5" customFormat="false" ht="15" hidden="false" customHeight="false" outlineLevel="0" collapsed="false">
      <c r="B5" s="7" t="s">
        <v>13</v>
      </c>
      <c r="C5" s="7" t="s">
        <v>14</v>
      </c>
      <c r="D5" s="7" t="s">
        <v>15</v>
      </c>
      <c r="E5" s="7" t="s">
        <v>10</v>
      </c>
    </row>
    <row r="6" customFormat="false" ht="15" hidden="false" customHeight="false" outlineLevel="0" collapsed="false">
      <c r="B6" s="8" t="s">
        <v>16</v>
      </c>
      <c r="C6" s="6" t="s">
        <v>17</v>
      </c>
      <c r="D6" s="4" t="s">
        <v>18</v>
      </c>
      <c r="E6" s="9" t="s">
        <v>19</v>
      </c>
    </row>
    <row r="7" customFormat="false" ht="15" hidden="false" customHeight="false" outlineLevel="0" collapsed="false">
      <c r="B7" s="10" t="s">
        <v>20</v>
      </c>
      <c r="C7" s="11" t="s">
        <v>21</v>
      </c>
      <c r="D7" s="12" t="s">
        <v>22</v>
      </c>
      <c r="E7" s="13" t="s">
        <v>23</v>
      </c>
    </row>
    <row r="8" customFormat="false" ht="15" hidden="false" customHeight="false" outlineLevel="0" collapsed="false">
      <c r="B8" s="8" t="s">
        <v>24</v>
      </c>
      <c r="C8" s="6" t="s">
        <v>25</v>
      </c>
      <c r="D8" s="4" t="s">
        <v>18</v>
      </c>
      <c r="E8" s="9" t="s">
        <v>26</v>
      </c>
    </row>
    <row r="9" customFormat="false" ht="15" hidden="false" customHeight="false" outlineLevel="0" collapsed="false">
      <c r="B9" s="10" t="s">
        <v>27</v>
      </c>
      <c r="C9" s="11" t="s">
        <v>28</v>
      </c>
      <c r="D9" s="12" t="s">
        <v>22</v>
      </c>
      <c r="E9" s="13" t="s">
        <v>29</v>
      </c>
    </row>
    <row r="10" customFormat="false" ht="15" hidden="false" customHeight="false" outlineLevel="0" collapsed="false">
      <c r="B10" s="8" t="s">
        <v>30</v>
      </c>
      <c r="C10" s="6" t="s">
        <v>25</v>
      </c>
      <c r="D10" s="4" t="s">
        <v>18</v>
      </c>
      <c r="E10" s="9"/>
    </row>
    <row r="11" customFormat="false" ht="15" hidden="false" customHeight="false" outlineLevel="0" collapsed="false">
      <c r="B11" s="10" t="s">
        <v>31</v>
      </c>
      <c r="C11" s="11" t="s">
        <v>32</v>
      </c>
      <c r="D11" s="12" t="s">
        <v>22</v>
      </c>
      <c r="E11" s="13" t="s">
        <v>33</v>
      </c>
    </row>
    <row r="12" customFormat="false" ht="15" hidden="false" customHeight="false" outlineLevel="0" collapsed="false">
      <c r="B12" s="8" t="s">
        <v>34</v>
      </c>
      <c r="C12" s="6" t="s">
        <v>25</v>
      </c>
      <c r="D12" s="4" t="s">
        <v>18</v>
      </c>
      <c r="E12" s="9"/>
    </row>
    <row r="13" customFormat="false" ht="15" hidden="false" customHeight="false" outlineLevel="0" collapsed="false">
      <c r="B13" s="8" t="s">
        <v>35</v>
      </c>
      <c r="C13" s="6" t="s">
        <v>36</v>
      </c>
      <c r="D13" s="4" t="s">
        <v>22</v>
      </c>
      <c r="E13" s="9" t="s">
        <v>37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2026-04-24T07:57:38Z</dcterms:created>
  <dc:creator>openpyxl</dc:creator>
  <dc:description/>
  <dc:language>en-US</dc:language>
  <cp:lastModifiedBy/>
  <dcterms:modified xsi:type="dcterms:W3CDTF">2026-04-24T07:57:38Z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