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الريليفات" sheetId="2" state="visible" r:id="rId2"/>
  </sheets>
  <definedNames>
    <definedName name="_xlnm._FilterDatabase" localSheetId="1" hidden="1">'الريليفات'!$A$1:$M$217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السبب</t>
        </is>
      </c>
      <c r="B1" s="1" t="inlineStr">
        <is>
          <t>عدد الريليفات</t>
        </is>
      </c>
    </row>
    <row r="2">
      <c r="A2" t="inlineStr">
        <is>
          <t>الـ Unit فيها 3 خزان</t>
        </is>
      </c>
      <c r="B2" t="n">
        <v>131</v>
      </c>
    </row>
    <row r="3">
      <c r="A3" t="inlineStr">
        <is>
          <t>الـ Unit فيها 6 خزان</t>
        </is>
      </c>
      <c r="B3" t="n">
        <v>30</v>
      </c>
    </row>
    <row r="4">
      <c r="A4" t="inlineStr">
        <is>
          <t>الـ Unit فيها 2 خزان</t>
        </is>
      </c>
      <c r="B4" t="n">
        <v>26</v>
      </c>
    </row>
    <row r="5">
      <c r="A5" t="inlineStr">
        <is>
          <t>الـ Unit فيها 4 خزان</t>
        </is>
      </c>
      <c r="B5" t="n">
        <v>19</v>
      </c>
    </row>
    <row r="6">
      <c r="A6" t="inlineStr">
        <is>
          <t>الـ Unit فيها 5 خزان</t>
        </is>
      </c>
      <c r="B6" t="n">
        <v>10</v>
      </c>
    </row>
    <row r="7">
      <c r="A7" t="inlineStr">
        <is>
          <t>الإجمالي</t>
        </is>
      </c>
      <c r="B7" t="n">
        <v>216</v>
      </c>
    </row>
    <row r="12">
      <c r="A12" t="inlineStr">
        <is>
          <t>في شيت "الريليفات": اختار المعدة من عمود "المعدة (اختيار)" أو اكتبها في الملاحظات. الفاضي هيفضل زي ما هو.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8" customWidth="1" min="4" max="4"/>
    <col width="16" customWidth="1" min="5" max="5"/>
    <col width="11" customWidth="1" min="6" max="6"/>
    <col width="11" customWidth="1" min="7" max="7"/>
    <col width="13" customWidth="1" min="8" max="8"/>
    <col width="24" customWidth="1" min="9" max="9"/>
    <col width="48" customWidth="1" min="10" max="10"/>
    <col width="30" customWidth="1" min="11" max="11"/>
    <col width="24" customWidth="1" min="12" max="12"/>
    <col width="38" customWidth="1" min="13" max="13"/>
  </cols>
  <sheetData>
    <row r="1">
      <c r="A1" s="1" t="inlineStr">
        <is>
          <t>المنطقة</t>
        </is>
      </c>
      <c r="B1" s="1" t="inlineStr">
        <is>
          <t>المحطة</t>
        </is>
      </c>
      <c r="C1" s="1" t="inlineStr">
        <is>
          <t>الـ Unit</t>
        </is>
      </c>
      <c r="D1" s="1" t="inlineStr">
        <is>
          <t>المكان</t>
        </is>
      </c>
      <c r="E1" s="1" t="inlineStr">
        <is>
          <t>السيريال</t>
        </is>
      </c>
      <c r="F1" s="1" t="inlineStr">
        <is>
          <t>الضغط</t>
        </is>
      </c>
      <c r="G1" s="1" t="inlineStr">
        <is>
          <t>الشركة</t>
        </is>
      </c>
      <c r="H1" s="1" t="inlineStr">
        <is>
          <t>المعايرة الجاية</t>
        </is>
      </c>
      <c r="I1" s="1" t="inlineStr">
        <is>
          <t>السبب</t>
        </is>
      </c>
      <c r="J1" s="1" t="inlineStr">
        <is>
          <t>المعدات المتاحة في الـ Unit</t>
        </is>
      </c>
      <c r="K1" s="1" t="inlineStr">
        <is>
          <t>المعدة (اختيار)</t>
        </is>
      </c>
      <c r="L1" s="1" t="inlineStr">
        <is>
          <t>ملاحظات</t>
        </is>
      </c>
      <c r="M1" s="1" t="inlineStr">
        <is>
          <t>srv_id</t>
        </is>
      </c>
    </row>
    <row r="2">
      <c r="A2" t="inlineStr">
        <is>
          <t>Alex</t>
        </is>
      </c>
      <c r="B2" t="inlineStr">
        <is>
          <t>القباري</t>
        </is>
      </c>
      <c r="C2" t="inlineStr">
        <is>
          <t>القباري</t>
        </is>
      </c>
      <c r="D2" t="inlineStr">
        <is>
          <t>Storage</t>
        </is>
      </c>
      <c r="E2" t="inlineStr">
        <is>
          <t>121352</t>
        </is>
      </c>
      <c r="F2" t="inlineStr">
        <is>
          <t>5500 PSI</t>
        </is>
      </c>
      <c r="G2" t="inlineStr">
        <is>
          <t>Mercer</t>
        </is>
      </c>
      <c r="H2" t="inlineStr">
        <is>
          <t>2027-01-15</t>
        </is>
      </c>
      <c r="I2" t="inlineStr">
        <is>
          <t>الـ Unit فيها 3 خزان</t>
        </is>
      </c>
      <c r="J2" t="inlineStr">
        <is>
          <t>1) a6141 / NAPTECH | 2) a6143 / NAPTECH | 3) a6142 / NAPTECH</t>
        </is>
      </c>
      <c r="K2" s="2" t="n"/>
      <c r="M2" t="inlineStr">
        <is>
          <t>fb13dbe3-e696-44a8-85d2-7905b3e8959c</t>
        </is>
      </c>
    </row>
    <row r="3">
      <c r="A3" t="inlineStr">
        <is>
          <t>Alex</t>
        </is>
      </c>
      <c r="B3" t="inlineStr">
        <is>
          <t>القباري</t>
        </is>
      </c>
      <c r="C3" t="inlineStr">
        <is>
          <t>القباري</t>
        </is>
      </c>
      <c r="D3" t="inlineStr">
        <is>
          <t>Storage</t>
        </is>
      </c>
      <c r="E3" t="inlineStr">
        <is>
          <t>25003</t>
        </is>
      </c>
      <c r="F3" t="inlineStr">
        <is>
          <t>5500 PSI</t>
        </is>
      </c>
      <c r="G3" t="inlineStr">
        <is>
          <t>Mercer</t>
        </is>
      </c>
      <c r="H3" t="inlineStr">
        <is>
          <t>2027-01-15</t>
        </is>
      </c>
      <c r="I3" t="inlineStr">
        <is>
          <t>الـ Unit فيها 3 خزان</t>
        </is>
      </c>
      <c r="J3" t="inlineStr">
        <is>
          <t>1) a6141 / NAPTECH | 2) a6143 / NAPTECH | 3) a6142 / NAPTECH</t>
        </is>
      </c>
      <c r="K3" s="2" t="n"/>
      <c r="M3" t="inlineStr">
        <is>
          <t>79d40dd1-898e-4512-99ed-2c3d32f78e67</t>
        </is>
      </c>
    </row>
    <row r="4">
      <c r="A4" t="inlineStr">
        <is>
          <t>Alex</t>
        </is>
      </c>
      <c r="B4" t="inlineStr">
        <is>
          <t>القباري</t>
        </is>
      </c>
      <c r="C4" t="inlineStr">
        <is>
          <t>القباري</t>
        </is>
      </c>
      <c r="D4" t="inlineStr">
        <is>
          <t>Storage</t>
        </is>
      </c>
      <c r="E4" t="inlineStr">
        <is>
          <t>a82903</t>
        </is>
      </c>
      <c r="F4" t="inlineStr">
        <is>
          <t>5500 PSI</t>
        </is>
      </c>
      <c r="G4" t="inlineStr">
        <is>
          <t>Mercer</t>
        </is>
      </c>
      <c r="H4" t="inlineStr">
        <is>
          <t>2027-01-15</t>
        </is>
      </c>
      <c r="I4" t="inlineStr">
        <is>
          <t>الـ Unit فيها 3 خزان</t>
        </is>
      </c>
      <c r="J4" t="inlineStr">
        <is>
          <t>1) a6141 / NAPTECH | 2) a6143 / NAPTECH | 3) a6142 / NAPTECH</t>
        </is>
      </c>
      <c r="K4" s="2" t="n"/>
      <c r="M4" t="inlineStr">
        <is>
          <t>46ff1196-6096-4754-b541-bf3290ee242c</t>
        </is>
      </c>
    </row>
    <row r="5">
      <c r="A5" t="inlineStr">
        <is>
          <t>Alex</t>
        </is>
      </c>
      <c r="B5" t="inlineStr">
        <is>
          <t>المكس</t>
        </is>
      </c>
      <c r="C5" t="inlineStr">
        <is>
          <t>المكس</t>
        </is>
      </c>
      <c r="D5" t="inlineStr">
        <is>
          <t>Storage</t>
        </is>
      </c>
      <c r="E5" t="inlineStr">
        <is>
          <t>1610405</t>
        </is>
      </c>
      <c r="F5" t="inlineStr">
        <is>
          <t>3976 PSI</t>
        </is>
      </c>
      <c r="G5" t="inlineStr">
        <is>
          <t>Mercer</t>
        </is>
      </c>
      <c r="H5" t="inlineStr">
        <is>
          <t>2027-02-03</t>
        </is>
      </c>
      <c r="I5" t="inlineStr">
        <is>
          <t>الـ Unit فيها 3 خزان</t>
        </is>
      </c>
      <c r="J5" t="inlineStr">
        <is>
          <t>1) NK20009 / NK | 2) NK20008 / NK | 3) NK20007 / NK</t>
        </is>
      </c>
      <c r="K5" s="2" t="n"/>
      <c r="M5" t="inlineStr">
        <is>
          <t>c9a08242-da28-495f-9219-900e48528dbc</t>
        </is>
      </c>
    </row>
    <row r="6">
      <c r="A6" t="inlineStr">
        <is>
          <t>Alex</t>
        </is>
      </c>
      <c r="B6" t="inlineStr">
        <is>
          <t>المكس</t>
        </is>
      </c>
      <c r="C6" t="inlineStr">
        <is>
          <t>المكس</t>
        </is>
      </c>
      <c r="D6" t="inlineStr">
        <is>
          <t>Storage</t>
        </is>
      </c>
      <c r="E6" t="inlineStr">
        <is>
          <t>1610410</t>
        </is>
      </c>
      <c r="F6" t="inlineStr">
        <is>
          <t>3976 PSI</t>
        </is>
      </c>
      <c r="G6" t="inlineStr">
        <is>
          <t>Mercer</t>
        </is>
      </c>
      <c r="H6" t="inlineStr">
        <is>
          <t>2027-02-03</t>
        </is>
      </c>
      <c r="I6" t="inlineStr">
        <is>
          <t>الـ Unit فيها 3 خزان</t>
        </is>
      </c>
      <c r="J6" t="inlineStr">
        <is>
          <t>1) NK20009 / NK | 2) NK20008 / NK | 3) NK20007 / NK</t>
        </is>
      </c>
      <c r="K6" s="2" t="n"/>
      <c r="M6" t="inlineStr">
        <is>
          <t>4176a1f6-a90a-4e08-8b50-5a173dbab204</t>
        </is>
      </c>
    </row>
    <row r="7">
      <c r="A7" t="inlineStr">
        <is>
          <t>Alex</t>
        </is>
      </c>
      <c r="B7" t="inlineStr">
        <is>
          <t>المكس</t>
        </is>
      </c>
      <c r="C7" t="inlineStr">
        <is>
          <t>المكس</t>
        </is>
      </c>
      <c r="D7" t="inlineStr">
        <is>
          <t>Storage</t>
        </is>
      </c>
      <c r="E7" t="inlineStr">
        <is>
          <t>1763686</t>
        </is>
      </c>
      <c r="F7" t="inlineStr">
        <is>
          <t>3976 PSI</t>
        </is>
      </c>
      <c r="G7" t="inlineStr">
        <is>
          <t>Mercer</t>
        </is>
      </c>
      <c r="H7" t="inlineStr">
        <is>
          <t>2027-02-03</t>
        </is>
      </c>
      <c r="I7" t="inlineStr">
        <is>
          <t>الـ Unit فيها 3 خزان</t>
        </is>
      </c>
      <c r="J7" t="inlineStr">
        <is>
          <t>1) NK20009 / NK | 2) NK20008 / NK | 3) NK20007 / NK</t>
        </is>
      </c>
      <c r="K7" s="2" t="n"/>
      <c r="M7" t="inlineStr">
        <is>
          <t>ff676fea-ac59-4c79-9e8b-362b7e90c489</t>
        </is>
      </c>
    </row>
    <row r="8">
      <c r="A8" t="inlineStr">
        <is>
          <t>Alex</t>
        </is>
      </c>
      <c r="B8" t="inlineStr">
        <is>
          <t>دمنهور</t>
        </is>
      </c>
      <c r="C8" t="inlineStr">
        <is>
          <t>دمنهور</t>
        </is>
      </c>
      <c r="D8" t="inlineStr">
        <is>
          <t>Storage</t>
        </is>
      </c>
      <c r="E8" t="inlineStr">
        <is>
          <t>1614523</t>
        </is>
      </c>
      <c r="F8" t="inlineStr">
        <is>
          <t>4000 PSI</t>
        </is>
      </c>
      <c r="G8" t="inlineStr">
        <is>
          <t>Mercer</t>
        </is>
      </c>
      <c r="H8" t="inlineStr">
        <is>
          <t>2027-07-06</t>
        </is>
      </c>
      <c r="I8" t="inlineStr">
        <is>
          <t>الـ Unit فيها 3 خزان</t>
        </is>
      </c>
      <c r="J8" t="inlineStr">
        <is>
          <t>1) NK14 / NK CO.,LTD. | 2) NK15 / NK CO.,LTD. | 3) NK16 / NK CO.,LTD.</t>
        </is>
      </c>
      <c r="K8" s="2" t="n"/>
      <c r="M8" t="inlineStr">
        <is>
          <t>1d4c2194-451c-420e-810a-b54b1396a783</t>
        </is>
      </c>
    </row>
    <row r="9">
      <c r="A9" t="inlineStr">
        <is>
          <t>Alex</t>
        </is>
      </c>
      <c r="B9" t="inlineStr">
        <is>
          <t>دمنهور</t>
        </is>
      </c>
      <c r="C9" t="inlineStr">
        <is>
          <t>دمنهور</t>
        </is>
      </c>
      <c r="D9" t="inlineStr">
        <is>
          <t>Storage</t>
        </is>
      </c>
      <c r="E9" t="inlineStr">
        <is>
          <t>1830369</t>
        </is>
      </c>
      <c r="F9" t="inlineStr">
        <is>
          <t>4000 PSI</t>
        </is>
      </c>
      <c r="G9" t="inlineStr">
        <is>
          <t>Mercer</t>
        </is>
      </c>
      <c r="H9" t="inlineStr">
        <is>
          <t>2027-07-01</t>
        </is>
      </c>
      <c r="I9" t="inlineStr">
        <is>
          <t>الـ Unit فيها 3 خزان</t>
        </is>
      </c>
      <c r="J9" t="inlineStr">
        <is>
          <t>1) NK14 / NK CO.,LTD. | 2) NK15 / NK CO.,LTD. | 3) NK16 / NK CO.,LTD.</t>
        </is>
      </c>
      <c r="K9" s="2" t="n"/>
      <c r="M9" t="inlineStr">
        <is>
          <t>8ed577ca-c684-4de2-bc67-694d081561d4</t>
        </is>
      </c>
    </row>
    <row r="10">
      <c r="A10" t="inlineStr">
        <is>
          <t>Alex</t>
        </is>
      </c>
      <c r="B10" t="inlineStr">
        <is>
          <t>دمنهور</t>
        </is>
      </c>
      <c r="C10" t="inlineStr">
        <is>
          <t>دمنهور</t>
        </is>
      </c>
      <c r="D10" t="inlineStr">
        <is>
          <t>Storage</t>
        </is>
      </c>
      <c r="E10" t="inlineStr">
        <is>
          <t>1830371</t>
        </is>
      </c>
      <c r="F10" t="inlineStr">
        <is>
          <t>4000 PSI</t>
        </is>
      </c>
      <c r="G10" t="inlineStr">
        <is>
          <t>Mercer</t>
        </is>
      </c>
      <c r="H10" t="inlineStr">
        <is>
          <t>2027-07-01</t>
        </is>
      </c>
      <c r="I10" t="inlineStr">
        <is>
          <t>الـ Unit فيها 3 خزان</t>
        </is>
      </c>
      <c r="J10" t="inlineStr">
        <is>
          <t>1) NK14 / NK CO.,LTD. | 2) NK15 / NK CO.,LTD. | 3) NK16 / NK CO.,LTD.</t>
        </is>
      </c>
      <c r="K10" s="2" t="n"/>
      <c r="M10" t="inlineStr">
        <is>
          <t>e31c6c73-6437-4748-9c89-1a91e0a61b01</t>
        </is>
      </c>
    </row>
    <row r="11">
      <c r="A11" t="inlineStr">
        <is>
          <t>Alex</t>
        </is>
      </c>
      <c r="B11" t="inlineStr">
        <is>
          <t>رشدي</t>
        </is>
      </c>
      <c r="C11" t="inlineStr">
        <is>
          <t>رشدي</t>
        </is>
      </c>
      <c r="D11" t="inlineStr">
        <is>
          <t>Storage</t>
        </is>
      </c>
      <c r="E11" t="inlineStr">
        <is>
          <t>538</t>
        </is>
      </c>
      <c r="F11" t="inlineStr">
        <is>
          <t>5500 PSI</t>
        </is>
      </c>
      <c r="G11" t="inlineStr">
        <is>
          <t>Mercer</t>
        </is>
      </c>
      <c r="H11" t="inlineStr">
        <is>
          <t>2027-01-19</t>
        </is>
      </c>
      <c r="I11" t="inlineStr">
        <is>
          <t>الـ Unit فيها 3 خزان</t>
        </is>
      </c>
      <c r="J11" t="inlineStr">
        <is>
          <t>1) a5405 / NAPTECH | 2) a5407 / NAPTECH | 3) a5413 / NAPTECH</t>
        </is>
      </c>
      <c r="K11" s="2" t="n"/>
      <c r="M11" t="inlineStr">
        <is>
          <t>734260ba-d703-48e9-95e5-becaf727f2a3</t>
        </is>
      </c>
    </row>
    <row r="12">
      <c r="A12" t="inlineStr">
        <is>
          <t>Alex</t>
        </is>
      </c>
      <c r="B12" t="inlineStr">
        <is>
          <t>رشدي</t>
        </is>
      </c>
      <c r="C12" t="inlineStr">
        <is>
          <t>رشدي</t>
        </is>
      </c>
      <c r="D12" t="inlineStr">
        <is>
          <t>Storage</t>
        </is>
      </c>
      <c r="E12" t="inlineStr">
        <is>
          <t>540</t>
        </is>
      </c>
      <c r="F12" t="inlineStr">
        <is>
          <t>5500 PSI</t>
        </is>
      </c>
      <c r="G12" t="inlineStr">
        <is>
          <t>Mercer</t>
        </is>
      </c>
      <c r="H12" t="inlineStr">
        <is>
          <t>2027-01-19</t>
        </is>
      </c>
      <c r="I12" t="inlineStr">
        <is>
          <t>الـ Unit فيها 3 خزان</t>
        </is>
      </c>
      <c r="J12" t="inlineStr">
        <is>
          <t>1) a5405 / NAPTECH | 2) a5407 / NAPTECH | 3) a5413 / NAPTECH</t>
        </is>
      </c>
      <c r="K12" s="2" t="n"/>
      <c r="M12" t="inlineStr">
        <is>
          <t>591728d1-ff04-4084-9f76-3a3bf09df3b5</t>
        </is>
      </c>
    </row>
    <row r="13">
      <c r="A13" t="inlineStr">
        <is>
          <t>Alex</t>
        </is>
      </c>
      <c r="B13" t="inlineStr">
        <is>
          <t>رشدي</t>
        </is>
      </c>
      <c r="C13" t="inlineStr">
        <is>
          <t>رشدي</t>
        </is>
      </c>
      <c r="D13" t="inlineStr">
        <is>
          <t>Storage</t>
        </is>
      </c>
      <c r="E13" t="inlineStr">
        <is>
          <t>62001</t>
        </is>
      </c>
      <c r="F13" t="inlineStr">
        <is>
          <t>5500 PSI</t>
        </is>
      </c>
      <c r="G13" t="inlineStr">
        <is>
          <t>Mercer</t>
        </is>
      </c>
      <c r="H13" t="inlineStr">
        <is>
          <t>2027-01-19</t>
        </is>
      </c>
      <c r="I13" t="inlineStr">
        <is>
          <t>الـ Unit فيها 3 خزان</t>
        </is>
      </c>
      <c r="J13" t="inlineStr">
        <is>
          <t>1) a5405 / NAPTECH | 2) a5407 / NAPTECH | 3) a5413 / NAPTECH</t>
        </is>
      </c>
      <c r="K13" s="2" t="n"/>
      <c r="M13" t="inlineStr">
        <is>
          <t>be0a0411-ed06-4255-a5f8-f53ac2346772</t>
        </is>
      </c>
    </row>
    <row r="14">
      <c r="A14" t="inlineStr">
        <is>
          <t>Alex</t>
        </is>
      </c>
      <c r="B14" t="inlineStr">
        <is>
          <t>مستودع دمنهور</t>
        </is>
      </c>
      <c r="C14" t="inlineStr">
        <is>
          <t>مستودع دمنهور</t>
        </is>
      </c>
      <c r="D14" t="inlineStr">
        <is>
          <t>Storage</t>
        </is>
      </c>
      <c r="E14" t="inlineStr">
        <is>
          <t>1207795</t>
        </is>
      </c>
      <c r="F14" t="inlineStr">
        <is>
          <t>3976 PSI</t>
        </is>
      </c>
      <c r="G14" t="inlineStr">
        <is>
          <t>Mercer</t>
        </is>
      </c>
      <c r="H14" t="inlineStr">
        <is>
          <t>2027-07-06</t>
        </is>
      </c>
      <c r="I14" t="inlineStr">
        <is>
          <t>الـ Unit فيها 3 خزان</t>
        </is>
      </c>
      <c r="J14" t="inlineStr">
        <is>
          <t>1) 592/27 / NK | 2) 604/23 / NK | 3) 600/29 / NK</t>
        </is>
      </c>
      <c r="K14" s="2" t="n"/>
      <c r="M14" t="inlineStr">
        <is>
          <t>806644d9-f2d5-43e8-b7cc-8ab8f73aa986</t>
        </is>
      </c>
    </row>
    <row r="15">
      <c r="A15" t="inlineStr">
        <is>
          <t>Alex</t>
        </is>
      </c>
      <c r="B15" t="inlineStr">
        <is>
          <t>مستودع دمنهور</t>
        </is>
      </c>
      <c r="C15" t="inlineStr">
        <is>
          <t>مستودع دمنهور</t>
        </is>
      </c>
      <c r="D15" t="inlineStr">
        <is>
          <t>Storage</t>
        </is>
      </c>
      <c r="E15" t="inlineStr">
        <is>
          <t>1621387</t>
        </is>
      </c>
      <c r="F15" t="inlineStr">
        <is>
          <t>3976 PSI</t>
        </is>
      </c>
      <c r="G15" t="inlineStr">
        <is>
          <t>Mercer</t>
        </is>
      </c>
      <c r="H15" t="inlineStr">
        <is>
          <t>2027-07-06</t>
        </is>
      </c>
      <c r="I15" t="inlineStr">
        <is>
          <t>الـ Unit فيها 3 خزان</t>
        </is>
      </c>
      <c r="J15" t="inlineStr">
        <is>
          <t>1) 592/27 / NK | 2) 604/23 / NK | 3) 600/29 / NK</t>
        </is>
      </c>
      <c r="K15" s="2" t="n"/>
      <c r="M15" t="inlineStr">
        <is>
          <t>503956ea-84f4-4ee2-a51e-4c3aa2d922ee</t>
        </is>
      </c>
    </row>
    <row r="16">
      <c r="A16" t="inlineStr">
        <is>
          <t>Alex</t>
        </is>
      </c>
      <c r="B16" t="inlineStr">
        <is>
          <t>مستودع دمنهور</t>
        </is>
      </c>
      <c r="C16" t="inlineStr">
        <is>
          <t>مستودع دمنهور</t>
        </is>
      </c>
      <c r="D16" t="inlineStr">
        <is>
          <t>Storage</t>
        </is>
      </c>
      <c r="E16" t="inlineStr">
        <is>
          <t>1628662</t>
        </is>
      </c>
      <c r="F16" t="inlineStr">
        <is>
          <t>3976 PSI</t>
        </is>
      </c>
      <c r="G16" t="inlineStr">
        <is>
          <t>Mercer</t>
        </is>
      </c>
      <c r="H16" t="inlineStr">
        <is>
          <t>2026-12-14</t>
        </is>
      </c>
      <c r="I16" t="inlineStr">
        <is>
          <t>الـ Unit فيها 3 خزان</t>
        </is>
      </c>
      <c r="J16" t="inlineStr">
        <is>
          <t>1) 592/27 / NK | 2) 604/23 / NK | 3) 600/29 / NK</t>
        </is>
      </c>
      <c r="K16" s="2" t="n"/>
      <c r="M16" t="inlineStr">
        <is>
          <t>721c1523-78d8-4614-8e2d-3c4bfb6625d4</t>
        </is>
      </c>
    </row>
    <row r="17">
      <c r="A17" t="inlineStr">
        <is>
          <t>Canal</t>
        </is>
      </c>
      <c r="B17" t="inlineStr">
        <is>
          <t>ابو القمصان</t>
        </is>
      </c>
      <c r="C17" t="inlineStr">
        <is>
          <t>ابو القمصان</t>
        </is>
      </c>
      <c r="D17" t="inlineStr">
        <is>
          <t>Storage</t>
        </is>
      </c>
      <c r="E17" t="inlineStr">
        <is>
          <t>1610421</t>
        </is>
      </c>
      <c r="F17" t="inlineStr">
        <is>
          <t>3976 PSI</t>
        </is>
      </c>
      <c r="G17" t="inlineStr">
        <is>
          <t>Mercer</t>
        </is>
      </c>
      <c r="H17" t="inlineStr">
        <is>
          <t>2026-11-02</t>
        </is>
      </c>
      <c r="I17" t="inlineStr">
        <is>
          <t>الـ Unit فيها 3 خزان</t>
        </is>
      </c>
      <c r="J17" t="inlineStr">
        <is>
          <t>1) 200108 / NK CO.,LTD. | 2) 200110 / NK CO.,LTD. | 3) 200098 / NK CO.,LTD.</t>
        </is>
      </c>
      <c r="K17" s="2" t="n"/>
      <c r="M17" t="inlineStr">
        <is>
          <t>45f7fee6-05f7-409c-b0ec-9f6177e9ddc8</t>
        </is>
      </c>
    </row>
    <row r="18">
      <c r="A18" t="inlineStr">
        <is>
          <t>Canal</t>
        </is>
      </c>
      <c r="B18" t="inlineStr">
        <is>
          <t>ابو القمصان</t>
        </is>
      </c>
      <c r="C18" t="inlineStr">
        <is>
          <t>ابو القمصان</t>
        </is>
      </c>
      <c r="D18" t="inlineStr">
        <is>
          <t>Storage</t>
        </is>
      </c>
      <c r="E18" t="inlineStr">
        <is>
          <t>1628665</t>
        </is>
      </c>
      <c r="F18" t="inlineStr">
        <is>
          <t>3976 PSI</t>
        </is>
      </c>
      <c r="G18" t="inlineStr">
        <is>
          <t>Mercer</t>
        </is>
      </c>
      <c r="H18" t="inlineStr">
        <is>
          <t>2026-11-02</t>
        </is>
      </c>
      <c r="I18" t="inlineStr">
        <is>
          <t>الـ Unit فيها 3 خزان</t>
        </is>
      </c>
      <c r="J18" t="inlineStr">
        <is>
          <t>1) 200108 / NK CO.,LTD. | 2) 200110 / NK CO.,LTD. | 3) 200098 / NK CO.,LTD.</t>
        </is>
      </c>
      <c r="K18" s="2" t="n"/>
      <c r="M18" t="inlineStr">
        <is>
          <t>fc1a79be-f3bd-4eed-ba55-6ca9ab003528</t>
        </is>
      </c>
    </row>
    <row r="19">
      <c r="A19" t="inlineStr">
        <is>
          <t>Canal</t>
        </is>
      </c>
      <c r="B19" t="inlineStr">
        <is>
          <t>ابو القمصان</t>
        </is>
      </c>
      <c r="C19" t="inlineStr">
        <is>
          <t>ابو القمصان</t>
        </is>
      </c>
      <c r="D19" t="inlineStr">
        <is>
          <t>Storage</t>
        </is>
      </c>
      <c r="E19" t="inlineStr">
        <is>
          <t>1763679</t>
        </is>
      </c>
      <c r="F19" t="inlineStr">
        <is>
          <t>3976 PSI</t>
        </is>
      </c>
      <c r="G19" t="inlineStr">
        <is>
          <t>Mercer</t>
        </is>
      </c>
      <c r="H19" t="inlineStr">
        <is>
          <t>2026-11-02</t>
        </is>
      </c>
      <c r="I19" t="inlineStr">
        <is>
          <t>الـ Unit فيها 3 خزان</t>
        </is>
      </c>
      <c r="J19" t="inlineStr">
        <is>
          <t>1) 200108 / NK CO.,LTD. | 2) 200110 / NK CO.,LTD. | 3) 200098 / NK CO.,LTD.</t>
        </is>
      </c>
      <c r="K19" s="2" t="n"/>
      <c r="M19" t="inlineStr">
        <is>
          <t>68c25e2e-14fe-41ec-b921-0b4be1e510b4</t>
        </is>
      </c>
    </row>
    <row r="20">
      <c r="A20" t="inlineStr">
        <is>
          <t>Canal</t>
        </is>
      </c>
      <c r="B20" t="inlineStr">
        <is>
          <t>الزهور</t>
        </is>
      </c>
      <c r="C20" t="inlineStr">
        <is>
          <t>الزهور 1</t>
        </is>
      </c>
      <c r="D20" t="inlineStr">
        <is>
          <t>Storage</t>
        </is>
      </c>
      <c r="E20" t="inlineStr">
        <is>
          <t>1610424</t>
        </is>
      </c>
      <c r="F20" t="inlineStr">
        <is>
          <t>4000 PSI</t>
        </is>
      </c>
      <c r="G20" t="inlineStr">
        <is>
          <t>Mercer</t>
        </is>
      </c>
      <c r="H20" t="inlineStr">
        <is>
          <t>2026-11-02</t>
        </is>
      </c>
      <c r="I20" t="inlineStr">
        <is>
          <t>الـ Unit فيها 3 خزان</t>
        </is>
      </c>
      <c r="J20" t="inlineStr">
        <is>
          <t>1) 202(NK30) / CP industries | 2) 203(NK31) / CP industries | 3) 198(NK26) / CP industries</t>
        </is>
      </c>
      <c r="K20" s="2" t="n"/>
      <c r="M20" t="inlineStr">
        <is>
          <t>fc3b03f5-362a-4e64-909e-d22f80a5f115</t>
        </is>
      </c>
    </row>
    <row r="21">
      <c r="A21" t="inlineStr">
        <is>
          <t>Canal</t>
        </is>
      </c>
      <c r="B21" t="inlineStr">
        <is>
          <t>الزهور</t>
        </is>
      </c>
      <c r="C21" t="inlineStr">
        <is>
          <t>الزهور 1</t>
        </is>
      </c>
      <c r="D21" t="inlineStr">
        <is>
          <t>Storage</t>
        </is>
      </c>
      <c r="E21" t="inlineStr">
        <is>
          <t>1614539</t>
        </is>
      </c>
      <c r="F21" t="inlineStr">
        <is>
          <t>4000 PSI</t>
        </is>
      </c>
      <c r="G21" t="inlineStr">
        <is>
          <t>Mercer</t>
        </is>
      </c>
      <c r="H21" t="inlineStr">
        <is>
          <t>2026-11-02</t>
        </is>
      </c>
      <c r="I21" t="inlineStr">
        <is>
          <t>الـ Unit فيها 3 خزان</t>
        </is>
      </c>
      <c r="J21" t="inlineStr">
        <is>
          <t>1) 202(NK30) / CP industries | 2) 203(NK31) / CP industries | 3) 198(NK26) / CP industries</t>
        </is>
      </c>
      <c r="K21" s="2" t="n"/>
      <c r="M21" t="inlineStr">
        <is>
          <t>157c2987-4e04-41fb-b985-3a686a1a432b</t>
        </is>
      </c>
    </row>
    <row r="22">
      <c r="A22" t="inlineStr">
        <is>
          <t>Canal</t>
        </is>
      </c>
      <c r="B22" t="inlineStr">
        <is>
          <t>الزهور</t>
        </is>
      </c>
      <c r="C22" t="inlineStr">
        <is>
          <t>الزهور 1</t>
        </is>
      </c>
      <c r="D22" t="inlineStr">
        <is>
          <t>Storage</t>
        </is>
      </c>
      <c r="E22" t="inlineStr">
        <is>
          <t>1709580</t>
        </is>
      </c>
      <c r="F22" t="inlineStr">
        <is>
          <t>4000 PSI</t>
        </is>
      </c>
      <c r="G22" t="inlineStr">
        <is>
          <t>Mercer</t>
        </is>
      </c>
      <c r="H22" t="inlineStr">
        <is>
          <t>2026-11-02</t>
        </is>
      </c>
      <c r="I22" t="inlineStr">
        <is>
          <t>الـ Unit فيها 3 خزان</t>
        </is>
      </c>
      <c r="J22" t="inlineStr">
        <is>
          <t>1) 202(NK30) / CP industries | 2) 203(NK31) / CP industries | 3) 198(NK26) / CP industries</t>
        </is>
      </c>
      <c r="K22" s="2" t="n"/>
      <c r="M22" t="inlineStr">
        <is>
          <t>0f001c42-6947-4d46-b438-2bd7318a6984</t>
        </is>
      </c>
    </row>
    <row r="23">
      <c r="A23" t="inlineStr">
        <is>
          <t>Canal</t>
        </is>
      </c>
      <c r="B23" t="inlineStr">
        <is>
          <t>الزهور</t>
        </is>
      </c>
      <c r="C23" t="inlineStr">
        <is>
          <t>الزهور 2</t>
        </is>
      </c>
      <c r="D23" t="inlineStr">
        <is>
          <t>Storage</t>
        </is>
      </c>
      <c r="E23" t="inlineStr">
        <is>
          <t>1193765</t>
        </is>
      </c>
      <c r="F23" t="inlineStr">
        <is>
          <t>3976 PSI</t>
        </is>
      </c>
      <c r="G23" t="inlineStr">
        <is>
          <t>Mercer</t>
        </is>
      </c>
      <c r="H23" t="inlineStr">
        <is>
          <t>2027-01-19</t>
        </is>
      </c>
      <c r="I23" t="inlineStr">
        <is>
          <t>الـ Unit فيها 3 خزان</t>
        </is>
      </c>
      <c r="J23" t="inlineStr">
        <is>
          <t>1) 75(NK71) / CP industries | 2) 71(NK67) / CP industries | 3) 70(NK66) / CP industries</t>
        </is>
      </c>
      <c r="K23" s="2" t="n"/>
      <c r="M23" t="inlineStr">
        <is>
          <t>cfe64969-4950-4c98-9de3-b7296e741065</t>
        </is>
      </c>
    </row>
    <row r="24">
      <c r="A24" t="inlineStr">
        <is>
          <t>Canal</t>
        </is>
      </c>
      <c r="B24" t="inlineStr">
        <is>
          <t>الزهور</t>
        </is>
      </c>
      <c r="C24" t="inlineStr">
        <is>
          <t>الزهور 2</t>
        </is>
      </c>
      <c r="D24" t="inlineStr">
        <is>
          <t>Storage</t>
        </is>
      </c>
      <c r="E24" t="inlineStr">
        <is>
          <t>1610400</t>
        </is>
      </c>
      <c r="F24" t="inlineStr">
        <is>
          <t>3976 PSI</t>
        </is>
      </c>
      <c r="G24" t="inlineStr">
        <is>
          <t>Mercer</t>
        </is>
      </c>
      <c r="H24" t="inlineStr">
        <is>
          <t>2027-01-19</t>
        </is>
      </c>
      <c r="I24" t="inlineStr">
        <is>
          <t>الـ Unit فيها 3 خزان</t>
        </is>
      </c>
      <c r="J24" t="inlineStr">
        <is>
          <t>1) 75(NK71) / CP industries | 2) 71(NK67) / CP industries | 3) 70(NK66) / CP industries</t>
        </is>
      </c>
      <c r="K24" s="2" t="n"/>
      <c r="M24" t="inlineStr">
        <is>
          <t>d0231165-3cf2-4de0-aac0-18edf46ed88e</t>
        </is>
      </c>
    </row>
    <row r="25">
      <c r="A25" t="inlineStr">
        <is>
          <t>Canal</t>
        </is>
      </c>
      <c r="B25" t="inlineStr">
        <is>
          <t>الزهور</t>
        </is>
      </c>
      <c r="C25" t="inlineStr">
        <is>
          <t>الزهور 2</t>
        </is>
      </c>
      <c r="D25" t="inlineStr">
        <is>
          <t>Storage</t>
        </is>
      </c>
      <c r="E25" t="inlineStr">
        <is>
          <t>1621386</t>
        </is>
      </c>
      <c r="F25" t="inlineStr">
        <is>
          <t>3976 PSI</t>
        </is>
      </c>
      <c r="G25" t="inlineStr">
        <is>
          <t>Mercer</t>
        </is>
      </c>
      <c r="H25" t="inlineStr">
        <is>
          <t>2027-01-19</t>
        </is>
      </c>
      <c r="I25" t="inlineStr">
        <is>
          <t>الـ Unit فيها 3 خزان</t>
        </is>
      </c>
      <c r="J25" t="inlineStr">
        <is>
          <t>1) 75(NK71) / CP industries | 2) 71(NK67) / CP industries | 3) 70(NK66) / CP industries</t>
        </is>
      </c>
      <c r="K25" s="2" t="n"/>
      <c r="M25" t="inlineStr">
        <is>
          <t>a30cb488-1b3e-43e3-854c-ff0f333ec346</t>
        </is>
      </c>
    </row>
    <row r="26">
      <c r="A26" t="inlineStr">
        <is>
          <t>Canal</t>
        </is>
      </c>
      <c r="B26" t="inlineStr">
        <is>
          <t>السويس</t>
        </is>
      </c>
      <c r="C26" t="inlineStr">
        <is>
          <t>السويس 1</t>
        </is>
      </c>
      <c r="D26" t="inlineStr">
        <is>
          <t>Storage</t>
        </is>
      </c>
      <c r="E26" t="inlineStr">
        <is>
          <t>1610406</t>
        </is>
      </c>
      <c r="F26" t="inlineStr">
        <is>
          <t>3976 PSI</t>
        </is>
      </c>
      <c r="G26" t="inlineStr">
        <is>
          <t>Mercer</t>
        </is>
      </c>
      <c r="H26" t="inlineStr">
        <is>
          <t>2026-11-02</t>
        </is>
      </c>
      <c r="I26" t="inlineStr">
        <is>
          <t>الـ Unit فيها 4 خزان</t>
        </is>
      </c>
      <c r="J26" t="inlineStr">
        <is>
          <t>1) NK 7 / NK CO.,LTD. | 2) NK 8 / NK CO.,LTD. | 3) NK 3 / NK CO.,LTD. | 4) NK 4 / NK CO.,LTD.</t>
        </is>
      </c>
      <c r="K26" s="2" t="n"/>
      <c r="M26" t="inlineStr">
        <is>
          <t>7a9527a1-5615-4b20-b3f3-31bc141ce14a</t>
        </is>
      </c>
    </row>
    <row r="27">
      <c r="A27" t="inlineStr">
        <is>
          <t>Canal</t>
        </is>
      </c>
      <c r="B27" t="inlineStr">
        <is>
          <t>السويس</t>
        </is>
      </c>
      <c r="C27" t="inlineStr">
        <is>
          <t>السويس 1</t>
        </is>
      </c>
      <c r="D27" t="inlineStr">
        <is>
          <t>Storage</t>
        </is>
      </c>
      <c r="E27" t="inlineStr">
        <is>
          <t>1610408</t>
        </is>
      </c>
      <c r="F27" t="inlineStr">
        <is>
          <t>3976 PSI</t>
        </is>
      </c>
      <c r="G27" t="inlineStr">
        <is>
          <t>Mercer</t>
        </is>
      </c>
      <c r="H27" t="inlineStr">
        <is>
          <t>2026-11-02</t>
        </is>
      </c>
      <c r="I27" t="inlineStr">
        <is>
          <t>الـ Unit فيها 4 خزان</t>
        </is>
      </c>
      <c r="J27" t="inlineStr">
        <is>
          <t>1) NK 7 / NK CO.,LTD. | 2) NK 8 / NK CO.,LTD. | 3) NK 3 / NK CO.,LTD. | 4) NK 4 / NK CO.,LTD.</t>
        </is>
      </c>
      <c r="K27" s="2" t="n"/>
      <c r="M27" t="inlineStr">
        <is>
          <t>8288a122-711c-49dc-bb24-325e654edfd1</t>
        </is>
      </c>
    </row>
    <row r="28">
      <c r="A28" t="inlineStr">
        <is>
          <t>Canal</t>
        </is>
      </c>
      <c r="B28" t="inlineStr">
        <is>
          <t>السويس</t>
        </is>
      </c>
      <c r="C28" t="inlineStr">
        <is>
          <t>السويس 1</t>
        </is>
      </c>
      <c r="D28" t="inlineStr">
        <is>
          <t>Storage</t>
        </is>
      </c>
      <c r="E28" t="inlineStr">
        <is>
          <t>1646844</t>
        </is>
      </c>
      <c r="F28" t="inlineStr">
        <is>
          <t>3976 PSI</t>
        </is>
      </c>
      <c r="G28" t="inlineStr">
        <is>
          <t>Mercer</t>
        </is>
      </c>
      <c r="H28" t="inlineStr">
        <is>
          <t>2026-11-02</t>
        </is>
      </c>
      <c r="I28" t="inlineStr">
        <is>
          <t>الـ Unit فيها 4 خزان</t>
        </is>
      </c>
      <c r="J28" t="inlineStr">
        <is>
          <t>1) NK 7 / NK CO.,LTD. | 2) NK 8 / NK CO.,LTD. | 3) NK 3 / NK CO.,LTD. | 4) NK 4 / NK CO.,LTD.</t>
        </is>
      </c>
      <c r="K28" s="2" t="n"/>
      <c r="M28" t="inlineStr">
        <is>
          <t>7183f272-1614-4991-b5a4-99b50d3e8b72</t>
        </is>
      </c>
    </row>
    <row r="29">
      <c r="A29" t="inlineStr">
        <is>
          <t>Canal</t>
        </is>
      </c>
      <c r="B29" t="inlineStr">
        <is>
          <t>السويس</t>
        </is>
      </c>
      <c r="C29" t="inlineStr">
        <is>
          <t>السويس 1</t>
        </is>
      </c>
      <c r="D29" t="inlineStr">
        <is>
          <t>Storage</t>
        </is>
      </c>
      <c r="E29" t="inlineStr">
        <is>
          <t>1830370</t>
        </is>
      </c>
      <c r="F29" t="inlineStr">
        <is>
          <t>4000 PSI</t>
        </is>
      </c>
      <c r="G29" t="inlineStr">
        <is>
          <t>Mercer</t>
        </is>
      </c>
      <c r="H29" t="inlineStr">
        <is>
          <t>2027-02-04</t>
        </is>
      </c>
      <c r="I29" t="inlineStr">
        <is>
          <t>الـ Unit فيها 4 خزان</t>
        </is>
      </c>
      <c r="J29" t="inlineStr">
        <is>
          <t>1) NK 7 / NK CO.,LTD. | 2) NK 8 / NK CO.,LTD. | 3) NK 3 / NK CO.,LTD. | 4) NK 4 / NK CO.,LTD.</t>
        </is>
      </c>
      <c r="K29" s="2" t="n"/>
      <c r="M29" t="inlineStr">
        <is>
          <t>d333aa5c-6aaf-4922-a46d-0cd483e6fe1a</t>
        </is>
      </c>
    </row>
    <row r="30">
      <c r="A30" t="inlineStr">
        <is>
          <t>Canal</t>
        </is>
      </c>
      <c r="B30" t="inlineStr">
        <is>
          <t>السويس</t>
        </is>
      </c>
      <c r="C30" t="inlineStr">
        <is>
          <t>السويس 2</t>
        </is>
      </c>
      <c r="D30" t="inlineStr">
        <is>
          <t>Storage</t>
        </is>
      </c>
      <c r="E30" t="inlineStr">
        <is>
          <t>1610420</t>
        </is>
      </c>
      <c r="F30" t="inlineStr">
        <is>
          <t>3976 PSI</t>
        </is>
      </c>
      <c r="G30" t="inlineStr">
        <is>
          <t>Mercer</t>
        </is>
      </c>
      <c r="H30" t="inlineStr">
        <is>
          <t>2027-02-03</t>
        </is>
      </c>
      <c r="I30" t="inlineStr">
        <is>
          <t>الـ Unit فيها 4 خزان</t>
        </is>
      </c>
      <c r="J30" t="inlineStr">
        <is>
          <t>1) NK 34 / NK CO.,LTD. | 2) NK 27 / NK CO.,LTD. | 3) NK 28 / NK CO.,LTD. | 4) NK 35 / NK CO.,LTD.</t>
        </is>
      </c>
      <c r="K30" s="2" t="n"/>
      <c r="M30" t="inlineStr">
        <is>
          <t>39cec487-bbb7-4b08-9d9d-f1acaf44a4a1</t>
        </is>
      </c>
    </row>
    <row r="31">
      <c r="A31" t="inlineStr">
        <is>
          <t>Canal</t>
        </is>
      </c>
      <c r="B31" t="inlineStr">
        <is>
          <t>السويس</t>
        </is>
      </c>
      <c r="C31" t="inlineStr">
        <is>
          <t>السويس 2</t>
        </is>
      </c>
      <c r="D31" t="inlineStr">
        <is>
          <t>Storage</t>
        </is>
      </c>
      <c r="E31" t="inlineStr">
        <is>
          <t>1830376</t>
        </is>
      </c>
      <c r="F31" t="inlineStr">
        <is>
          <t>3976 PSI</t>
        </is>
      </c>
      <c r="G31" t="inlineStr">
        <is>
          <t>Mercer</t>
        </is>
      </c>
      <c r="H31" t="inlineStr">
        <is>
          <t>2027-01-28</t>
        </is>
      </c>
      <c r="I31" t="inlineStr">
        <is>
          <t>الـ Unit فيها 4 خزان</t>
        </is>
      </c>
      <c r="J31" t="inlineStr">
        <is>
          <t>1) NK 34 / NK CO.,LTD. | 2) NK 27 / NK CO.,LTD. | 3) NK 28 / NK CO.,LTD. | 4) NK 35 / NK CO.,LTD.</t>
        </is>
      </c>
      <c r="K31" s="2" t="n"/>
      <c r="M31" t="inlineStr">
        <is>
          <t>0adc7b77-7d5f-4b3b-800d-d970360bda15</t>
        </is>
      </c>
    </row>
    <row r="32">
      <c r="A32" t="inlineStr">
        <is>
          <t>Canal</t>
        </is>
      </c>
      <c r="B32" t="inlineStr">
        <is>
          <t>السويس</t>
        </is>
      </c>
      <c r="C32" t="inlineStr">
        <is>
          <t>السويس 2</t>
        </is>
      </c>
      <c r="D32" t="inlineStr">
        <is>
          <t>Storage</t>
        </is>
      </c>
      <c r="E32" t="inlineStr">
        <is>
          <t>1830377</t>
        </is>
      </c>
      <c r="F32" t="inlineStr">
        <is>
          <t>3976 PSI</t>
        </is>
      </c>
      <c r="G32" t="inlineStr">
        <is>
          <t>Mercer</t>
        </is>
      </c>
      <c r="H32" t="inlineStr">
        <is>
          <t>2027-01-28</t>
        </is>
      </c>
      <c r="I32" t="inlineStr">
        <is>
          <t>الـ Unit فيها 4 خزان</t>
        </is>
      </c>
      <c r="J32" t="inlineStr">
        <is>
          <t>1) NK 34 / NK CO.,LTD. | 2) NK 27 / NK CO.,LTD. | 3) NK 28 / NK CO.,LTD. | 4) NK 35 / NK CO.,LTD.</t>
        </is>
      </c>
      <c r="K32" s="2" t="n"/>
      <c r="M32" t="inlineStr">
        <is>
          <t>2765a4db-7482-48df-8b22-02bd8013f7b5</t>
        </is>
      </c>
    </row>
    <row r="33">
      <c r="A33" t="inlineStr">
        <is>
          <t>Canal</t>
        </is>
      </c>
      <c r="B33" t="inlineStr">
        <is>
          <t>السويس</t>
        </is>
      </c>
      <c r="C33" t="inlineStr">
        <is>
          <t>السويس 2</t>
        </is>
      </c>
      <c r="D33" t="inlineStr">
        <is>
          <t>Storage</t>
        </is>
      </c>
      <c r="E33" t="inlineStr">
        <is>
          <t>1830378</t>
        </is>
      </c>
      <c r="F33" t="inlineStr">
        <is>
          <t>3976 PSI</t>
        </is>
      </c>
      <c r="G33" t="inlineStr">
        <is>
          <t>Mercer</t>
        </is>
      </c>
      <c r="H33" t="inlineStr">
        <is>
          <t>2027-01-28</t>
        </is>
      </c>
      <c r="I33" t="inlineStr">
        <is>
          <t>الـ Unit فيها 4 خزان</t>
        </is>
      </c>
      <c r="J33" t="inlineStr">
        <is>
          <t>1) NK 34 / NK CO.,LTD. | 2) NK 27 / NK CO.,LTD. | 3) NK 28 / NK CO.,LTD. | 4) NK 35 / NK CO.,LTD.</t>
        </is>
      </c>
      <c r="K33" s="2" t="n"/>
      <c r="M33" t="inlineStr">
        <is>
          <t>d3c7701c-63c6-4475-8f19-1db9cc92ad65</t>
        </is>
      </c>
    </row>
    <row r="34">
      <c r="A34" t="inlineStr">
        <is>
          <t>Canal</t>
        </is>
      </c>
      <c r="B34" t="inlineStr">
        <is>
          <t>الضواحي</t>
        </is>
      </c>
      <c r="C34" t="inlineStr">
        <is>
          <t>الضواحي 1</t>
        </is>
      </c>
      <c r="D34" t="inlineStr">
        <is>
          <t>Storage</t>
        </is>
      </c>
      <c r="E34" t="inlineStr">
        <is>
          <t>39837</t>
        </is>
      </c>
      <c r="F34" t="inlineStr">
        <is>
          <t>5500 PSI</t>
        </is>
      </c>
      <c r="G34" t="inlineStr">
        <is>
          <t>Mercer</t>
        </is>
      </c>
      <c r="H34" t="inlineStr">
        <is>
          <t>2027-01-15</t>
        </is>
      </c>
      <c r="I34" t="inlineStr">
        <is>
          <t>الـ Unit فيها 6 خزان</t>
        </is>
      </c>
      <c r="J34" t="inlineStr">
        <is>
          <t>1) A-7389(BD6482) / CP industries | 2) A-7390(BD6483) / CP industries | 3) A-7386(BD6479) / CP industries | 4) A-7387(BD6480) / CP industries | 5) A-7388(BD6481) / CP industries | 6) A-7385(BD6478) / CP industries</t>
        </is>
      </c>
      <c r="K34" s="2" t="n"/>
      <c r="M34" t="inlineStr">
        <is>
          <t>bd0876a4-60a3-44e1-aac5-318ed9f7cd1b</t>
        </is>
      </c>
    </row>
    <row r="35">
      <c r="A35" t="inlineStr">
        <is>
          <t>Canal</t>
        </is>
      </c>
      <c r="B35" t="inlineStr">
        <is>
          <t>الضواحي</t>
        </is>
      </c>
      <c r="C35" t="inlineStr">
        <is>
          <t>الضواحي 1</t>
        </is>
      </c>
      <c r="D35" t="inlineStr">
        <is>
          <t>Storage</t>
        </is>
      </c>
      <c r="E35" t="inlineStr">
        <is>
          <t>513</t>
        </is>
      </c>
      <c r="F35" t="inlineStr">
        <is>
          <t>5500 PSI</t>
        </is>
      </c>
      <c r="G35" t="inlineStr">
        <is>
          <t>Mercer</t>
        </is>
      </c>
      <c r="H35" t="inlineStr">
        <is>
          <t>2027-01-15</t>
        </is>
      </c>
      <c r="I35" t="inlineStr">
        <is>
          <t>الـ Unit فيها 6 خزان</t>
        </is>
      </c>
      <c r="J35" t="inlineStr">
        <is>
          <t>1) A-7389(BD6482) / CP industries | 2) A-7390(BD6483) / CP industries | 3) A-7386(BD6479) / CP industries | 4) A-7387(BD6480) / CP industries | 5) A-7388(BD6481) / CP industries | 6) A-7385(BD6478) / CP industries</t>
        </is>
      </c>
      <c r="K35" s="2" t="n"/>
      <c r="M35" t="inlineStr">
        <is>
          <t>9ec04c65-e548-40de-b17e-a34c397ec99e</t>
        </is>
      </c>
    </row>
    <row r="36">
      <c r="A36" t="inlineStr">
        <is>
          <t>Canal</t>
        </is>
      </c>
      <c r="B36" t="inlineStr">
        <is>
          <t>الضواحي</t>
        </is>
      </c>
      <c r="C36" t="inlineStr">
        <is>
          <t>الضواحي 1</t>
        </is>
      </c>
      <c r="D36" t="inlineStr">
        <is>
          <t>Storage</t>
        </is>
      </c>
      <c r="E36" t="inlineStr">
        <is>
          <t>51583</t>
        </is>
      </c>
      <c r="F36" t="inlineStr">
        <is>
          <t>5500 PSI</t>
        </is>
      </c>
      <c r="G36" t="inlineStr">
        <is>
          <t>Mercer</t>
        </is>
      </c>
      <c r="H36" t="inlineStr">
        <is>
          <t>2027-01-15</t>
        </is>
      </c>
      <c r="I36" t="inlineStr">
        <is>
          <t>الـ Unit فيها 6 خزان</t>
        </is>
      </c>
      <c r="J36" t="inlineStr">
        <is>
          <t>1) A-7389(BD6482) / CP industries | 2) A-7390(BD6483) / CP industries | 3) A-7386(BD6479) / CP industries | 4) A-7387(BD6480) / CP industries | 5) A-7388(BD6481) / CP industries | 6) A-7385(BD6478) / CP industries</t>
        </is>
      </c>
      <c r="K36" s="2" t="n"/>
      <c r="M36" t="inlineStr">
        <is>
          <t>7bdf9750-0fcd-4aef-b5ed-35cffb384e6e</t>
        </is>
      </c>
    </row>
    <row r="37">
      <c r="A37" t="inlineStr">
        <is>
          <t>Canal</t>
        </is>
      </c>
      <c r="B37" t="inlineStr">
        <is>
          <t>الضواحي</t>
        </is>
      </c>
      <c r="C37" t="inlineStr">
        <is>
          <t>الضواحي 1</t>
        </is>
      </c>
      <c r="D37" t="inlineStr">
        <is>
          <t>Storage</t>
        </is>
      </c>
      <c r="E37" t="inlineStr">
        <is>
          <t>61997</t>
        </is>
      </c>
      <c r="F37" t="inlineStr">
        <is>
          <t>5500 PSI</t>
        </is>
      </c>
      <c r="G37" t="inlineStr">
        <is>
          <t>Mercer</t>
        </is>
      </c>
      <c r="H37" t="inlineStr">
        <is>
          <t>2027-01-15</t>
        </is>
      </c>
      <c r="I37" t="inlineStr">
        <is>
          <t>الـ Unit فيها 6 خزان</t>
        </is>
      </c>
      <c r="J37" t="inlineStr">
        <is>
          <t>1) A-7389(BD6482) / CP industries | 2) A-7390(BD6483) / CP industries | 3) A-7386(BD6479) / CP industries | 4) A-7387(BD6480) / CP industries | 5) A-7388(BD6481) / CP industries | 6) A-7385(BD6478) / CP industries</t>
        </is>
      </c>
      <c r="K37" s="2" t="n"/>
      <c r="M37" t="inlineStr">
        <is>
          <t>33f7ccfd-69d1-4765-9ed2-741fbebf38f1</t>
        </is>
      </c>
    </row>
    <row r="38">
      <c r="A38" t="inlineStr">
        <is>
          <t>Canal</t>
        </is>
      </c>
      <c r="B38" t="inlineStr">
        <is>
          <t>الضواحي</t>
        </is>
      </c>
      <c r="C38" t="inlineStr">
        <is>
          <t>الضواحي 1</t>
        </is>
      </c>
      <c r="D38" t="inlineStr">
        <is>
          <t>Storage</t>
        </is>
      </c>
      <c r="E38" t="inlineStr">
        <is>
          <t>94327</t>
        </is>
      </c>
      <c r="F38" t="inlineStr">
        <is>
          <t>5500 PSI</t>
        </is>
      </c>
      <c r="G38" t="inlineStr">
        <is>
          <t>Mercer</t>
        </is>
      </c>
      <c r="H38" t="inlineStr">
        <is>
          <t>2027-01-15</t>
        </is>
      </c>
      <c r="I38" t="inlineStr">
        <is>
          <t>الـ Unit فيها 6 خزان</t>
        </is>
      </c>
      <c r="J38" t="inlineStr">
        <is>
          <t>1) A-7389(BD6482) / CP industries | 2) A-7390(BD6483) / CP industries | 3) A-7386(BD6479) / CP industries | 4) A-7387(BD6480) / CP industries | 5) A-7388(BD6481) / CP industries | 6) A-7385(BD6478) / CP industries</t>
        </is>
      </c>
      <c r="K38" s="2" t="n"/>
      <c r="M38" t="inlineStr">
        <is>
          <t>77066abe-dc34-4651-8dd7-260584afce29</t>
        </is>
      </c>
    </row>
    <row r="39">
      <c r="A39" t="inlineStr">
        <is>
          <t>Canal</t>
        </is>
      </c>
      <c r="B39" t="inlineStr">
        <is>
          <t>الضواحي</t>
        </is>
      </c>
      <c r="C39" t="inlineStr">
        <is>
          <t>الضواحي 1</t>
        </is>
      </c>
      <c r="D39" t="inlineStr">
        <is>
          <t>Storage</t>
        </is>
      </c>
      <c r="E39" t="inlineStr">
        <is>
          <t>94333</t>
        </is>
      </c>
      <c r="F39" t="inlineStr">
        <is>
          <t>5500 PSI</t>
        </is>
      </c>
      <c r="G39" t="inlineStr">
        <is>
          <t>Mercer</t>
        </is>
      </c>
      <c r="H39" t="inlineStr">
        <is>
          <t>2027-01-15</t>
        </is>
      </c>
      <c r="I39" t="inlineStr">
        <is>
          <t>الـ Unit فيها 6 خزان</t>
        </is>
      </c>
      <c r="J39" t="inlineStr">
        <is>
          <t>1) A-7389(BD6482) / CP industries | 2) A-7390(BD6483) / CP industries | 3) A-7386(BD6479) / CP industries | 4) A-7387(BD6480) / CP industries | 5) A-7388(BD6481) / CP industries | 6) A-7385(BD6478) / CP industries</t>
        </is>
      </c>
      <c r="K39" s="2" t="n"/>
      <c r="M39" t="inlineStr">
        <is>
          <t>319b36cc-a303-4efc-9e04-02057b51e859</t>
        </is>
      </c>
    </row>
    <row r="40">
      <c r="A40" t="inlineStr">
        <is>
          <t>Canal</t>
        </is>
      </c>
      <c r="B40" t="inlineStr">
        <is>
          <t>الضواحي</t>
        </is>
      </c>
      <c r="C40" t="inlineStr">
        <is>
          <t>الضواحي 2</t>
        </is>
      </c>
      <c r="D40" t="inlineStr">
        <is>
          <t>Storage</t>
        </is>
      </c>
      <c r="E40" t="inlineStr">
        <is>
          <t>1614527</t>
        </is>
      </c>
      <c r="F40" t="inlineStr">
        <is>
          <t>3976 PSI</t>
        </is>
      </c>
      <c r="G40" t="inlineStr">
        <is>
          <t>Mercer</t>
        </is>
      </c>
      <c r="H40" t="inlineStr">
        <is>
          <t>2026-10-26</t>
        </is>
      </c>
      <c r="I40" t="inlineStr">
        <is>
          <t>الـ Unit فيها 3 خزان</t>
        </is>
      </c>
      <c r="J40" t="inlineStr">
        <is>
          <t>1) NK 200022 / NK CO.,LTD. | 2) NK 200028 / NK CO.,LTD. | 3) NK 200030 / NK CO.,LTD.</t>
        </is>
      </c>
      <c r="K40" s="2" t="n"/>
      <c r="M40" t="inlineStr">
        <is>
          <t>f1afe215-27a1-498c-af6c-2f724ebbad4a</t>
        </is>
      </c>
    </row>
    <row r="41">
      <c r="A41" t="inlineStr">
        <is>
          <t>Canal</t>
        </is>
      </c>
      <c r="B41" t="inlineStr">
        <is>
          <t>الضواحي</t>
        </is>
      </c>
      <c r="C41" t="inlineStr">
        <is>
          <t>الضواحي 2</t>
        </is>
      </c>
      <c r="D41" t="inlineStr">
        <is>
          <t>Storage</t>
        </is>
      </c>
      <c r="E41" t="inlineStr">
        <is>
          <t>1621385</t>
        </is>
      </c>
      <c r="F41" t="inlineStr">
        <is>
          <t>3976 PSI</t>
        </is>
      </c>
      <c r="G41" t="inlineStr">
        <is>
          <t>Mercer</t>
        </is>
      </c>
      <c r="H41" t="inlineStr">
        <is>
          <t>2026-10-26</t>
        </is>
      </c>
      <c r="I41" t="inlineStr">
        <is>
          <t>الـ Unit فيها 3 خزان</t>
        </is>
      </c>
      <c r="J41" t="inlineStr">
        <is>
          <t>1) NK 200022 / NK CO.,LTD. | 2) NK 200028 / NK CO.,LTD. | 3) NK 200030 / NK CO.,LTD.</t>
        </is>
      </c>
      <c r="K41" s="2" t="n"/>
      <c r="M41" t="inlineStr">
        <is>
          <t>fc23fb06-5c24-4d30-9444-787d9177da95</t>
        </is>
      </c>
    </row>
    <row r="42">
      <c r="A42" t="inlineStr">
        <is>
          <t>Canal</t>
        </is>
      </c>
      <c r="B42" t="inlineStr">
        <is>
          <t>الضواحي</t>
        </is>
      </c>
      <c r="C42" t="inlineStr">
        <is>
          <t>الضواحي 2</t>
        </is>
      </c>
      <c r="D42" t="inlineStr">
        <is>
          <t>Storage</t>
        </is>
      </c>
      <c r="E42" t="inlineStr">
        <is>
          <t>1763674</t>
        </is>
      </c>
      <c r="F42" t="inlineStr">
        <is>
          <t>3976 PSI</t>
        </is>
      </c>
      <c r="G42" t="inlineStr">
        <is>
          <t>Mercer</t>
        </is>
      </c>
      <c r="H42" t="inlineStr">
        <is>
          <t>2026-10-26</t>
        </is>
      </c>
      <c r="I42" t="inlineStr">
        <is>
          <t>الـ Unit فيها 3 خزان</t>
        </is>
      </c>
      <c r="J42" t="inlineStr">
        <is>
          <t>1) NK 200022 / NK CO.,LTD. | 2) NK 200028 / NK CO.,LTD. | 3) NK 200030 / NK CO.,LTD.</t>
        </is>
      </c>
      <c r="K42" s="2" t="n"/>
      <c r="M42" t="inlineStr">
        <is>
          <t>683c7acd-3881-49ee-8816-ed27b061335f</t>
        </is>
      </c>
    </row>
    <row r="43">
      <c r="A43" t="inlineStr">
        <is>
          <t>Canal</t>
        </is>
      </c>
      <c r="B43" t="inlineStr">
        <is>
          <t>الكابتن</t>
        </is>
      </c>
      <c r="C43" t="inlineStr">
        <is>
          <t>الكابتن</t>
        </is>
      </c>
      <c r="D43" t="inlineStr">
        <is>
          <t>Storage</t>
        </is>
      </c>
      <c r="E43" t="inlineStr">
        <is>
          <t>1614533</t>
        </is>
      </c>
      <c r="F43" t="inlineStr">
        <is>
          <t>3976 PSI</t>
        </is>
      </c>
      <c r="G43" t="inlineStr">
        <is>
          <t>Mercer</t>
        </is>
      </c>
      <c r="H43" t="inlineStr">
        <is>
          <t>2022-05-03</t>
        </is>
      </c>
      <c r="I43" t="inlineStr">
        <is>
          <t>الـ Unit فيها 4 خزان</t>
        </is>
      </c>
      <c r="J43" t="inlineStr">
        <is>
          <t>1) 200067 / NK CO.,LTD. | 2) 200058 / NK CO.,LTD. | 3) 200065 / NK CO.,LTD. | 4) 200066 / NK CO.,LTD.</t>
        </is>
      </c>
      <c r="K43" s="2" t="n"/>
      <c r="M43" t="inlineStr">
        <is>
          <t>e157207b-e4be-47a5-800e-a56722f65a75</t>
        </is>
      </c>
    </row>
    <row r="44">
      <c r="A44" t="inlineStr">
        <is>
          <t>Canal</t>
        </is>
      </c>
      <c r="B44" t="inlineStr">
        <is>
          <t>الكابتن</t>
        </is>
      </c>
      <c r="C44" t="inlineStr">
        <is>
          <t>الكابتن</t>
        </is>
      </c>
      <c r="D44" t="inlineStr">
        <is>
          <t>Storage</t>
        </is>
      </c>
      <c r="E44" t="inlineStr">
        <is>
          <t>1614534</t>
        </is>
      </c>
      <c r="F44" t="inlineStr">
        <is>
          <t>3976 PSI</t>
        </is>
      </c>
      <c r="G44" t="inlineStr">
        <is>
          <t>Mercer</t>
        </is>
      </c>
      <c r="H44" t="inlineStr">
        <is>
          <t>2022-05-03</t>
        </is>
      </c>
      <c r="I44" t="inlineStr">
        <is>
          <t>الـ Unit فيها 4 خزان</t>
        </is>
      </c>
      <c r="J44" t="inlineStr">
        <is>
          <t>1) 200067 / NK CO.,LTD. | 2) 200058 / NK CO.,LTD. | 3) 200065 / NK CO.,LTD. | 4) 200066 / NK CO.,LTD.</t>
        </is>
      </c>
      <c r="K44" s="2" t="n"/>
      <c r="M44" t="inlineStr">
        <is>
          <t>326d54b0-07c7-4c98-9809-bf7ae02764b1</t>
        </is>
      </c>
    </row>
    <row r="45">
      <c r="A45" t="inlineStr">
        <is>
          <t>Canal</t>
        </is>
      </c>
      <c r="B45" t="inlineStr">
        <is>
          <t>الكابتن</t>
        </is>
      </c>
      <c r="C45" t="inlineStr">
        <is>
          <t>الكابتن</t>
        </is>
      </c>
      <c r="D45" t="inlineStr">
        <is>
          <t>Storage</t>
        </is>
      </c>
      <c r="E45" t="inlineStr">
        <is>
          <t>1614545</t>
        </is>
      </c>
      <c r="F45" t="inlineStr">
        <is>
          <t>3976 PSI</t>
        </is>
      </c>
      <c r="G45" t="inlineStr">
        <is>
          <t>Mercer</t>
        </is>
      </c>
      <c r="H45" t="inlineStr">
        <is>
          <t>2022-05-03</t>
        </is>
      </c>
      <c r="I45" t="inlineStr">
        <is>
          <t>الـ Unit فيها 4 خزان</t>
        </is>
      </c>
      <c r="J45" t="inlineStr">
        <is>
          <t>1) 200067 / NK CO.,LTD. | 2) 200058 / NK CO.,LTD. | 3) 200065 / NK CO.,LTD. | 4) 200066 / NK CO.,LTD.</t>
        </is>
      </c>
      <c r="K45" s="2" t="n"/>
      <c r="M45" t="inlineStr">
        <is>
          <t>bed186c6-6ae3-4062-8b66-65274dbc2202</t>
        </is>
      </c>
    </row>
    <row r="46">
      <c r="A46" t="inlineStr">
        <is>
          <t>Canal</t>
        </is>
      </c>
      <c r="B46" t="inlineStr">
        <is>
          <t>الكابتن</t>
        </is>
      </c>
      <c r="C46" t="inlineStr">
        <is>
          <t>الكابتن</t>
        </is>
      </c>
      <c r="D46" t="inlineStr">
        <is>
          <t>Storage</t>
        </is>
      </c>
      <c r="E46" t="inlineStr">
        <is>
          <t>1614549</t>
        </is>
      </c>
      <c r="F46" t="inlineStr">
        <is>
          <t>3976 PSI</t>
        </is>
      </c>
      <c r="G46" t="inlineStr">
        <is>
          <t>Mercer</t>
        </is>
      </c>
      <c r="H46" t="inlineStr">
        <is>
          <t>2022-05-03</t>
        </is>
      </c>
      <c r="I46" t="inlineStr">
        <is>
          <t>الـ Unit فيها 4 خزان</t>
        </is>
      </c>
      <c r="J46" t="inlineStr">
        <is>
          <t>1) 200067 / NK CO.,LTD. | 2) 200058 / NK CO.,LTD. | 3) 200065 / NK CO.,LTD. | 4) 200066 / NK CO.,LTD.</t>
        </is>
      </c>
      <c r="K46" s="2" t="n"/>
      <c r="M46" t="inlineStr">
        <is>
          <t>788d779a-234d-4d6a-8818-3e1b4e5e992c</t>
        </is>
      </c>
    </row>
    <row r="47">
      <c r="A47" t="inlineStr">
        <is>
          <t>Canal</t>
        </is>
      </c>
      <c r="B47" t="inlineStr">
        <is>
          <t>المروه</t>
        </is>
      </c>
      <c r="C47" t="inlineStr">
        <is>
          <t>المروه 1</t>
        </is>
      </c>
      <c r="D47" t="inlineStr">
        <is>
          <t>Storage</t>
        </is>
      </c>
      <c r="E47" t="inlineStr">
        <is>
          <t>79563</t>
        </is>
      </c>
      <c r="F47" t="inlineStr">
        <is>
          <t>5500 PSI</t>
        </is>
      </c>
      <c r="G47" t="inlineStr">
        <is>
          <t>Mercer</t>
        </is>
      </c>
      <c r="H47" t="inlineStr">
        <is>
          <t>2027-02-10</t>
        </is>
      </c>
      <c r="I47" t="inlineStr">
        <is>
          <t>الـ Unit فيها 3 خزان</t>
        </is>
      </c>
      <c r="J47" t="inlineStr">
        <is>
          <t>1) A-7283 / CP industries | 2) A-7284 / CP industries | 3) A-7285 / CP industries</t>
        </is>
      </c>
      <c r="K47" s="2" t="n"/>
      <c r="M47" t="inlineStr">
        <is>
          <t>17a40ca5-775e-46de-bb2b-2772e6d2bea1</t>
        </is>
      </c>
    </row>
    <row r="48">
      <c r="A48" t="inlineStr">
        <is>
          <t>Canal</t>
        </is>
      </c>
      <c r="B48" t="inlineStr">
        <is>
          <t>المروه</t>
        </is>
      </c>
      <c r="C48" t="inlineStr">
        <is>
          <t>المروه 1</t>
        </is>
      </c>
      <c r="D48" t="inlineStr">
        <is>
          <t>Storage</t>
        </is>
      </c>
      <c r="E48" t="inlineStr">
        <is>
          <t>79569</t>
        </is>
      </c>
      <c r="F48" t="inlineStr">
        <is>
          <t>5500 PSI</t>
        </is>
      </c>
      <c r="G48" t="inlineStr">
        <is>
          <t>Mercer</t>
        </is>
      </c>
      <c r="H48" t="inlineStr">
        <is>
          <t>2027-02-10</t>
        </is>
      </c>
      <c r="I48" t="inlineStr">
        <is>
          <t>الـ Unit فيها 3 خزان</t>
        </is>
      </c>
      <c r="J48" t="inlineStr">
        <is>
          <t>1) A-7283 / CP industries | 2) A-7284 / CP industries | 3) A-7285 / CP industries</t>
        </is>
      </c>
      <c r="K48" s="2" t="n"/>
      <c r="M48" t="inlineStr">
        <is>
          <t>ee67de2a-68b9-464e-8cc9-83ffefc19b13</t>
        </is>
      </c>
    </row>
    <row r="49">
      <c r="A49" t="inlineStr">
        <is>
          <t>Canal</t>
        </is>
      </c>
      <c r="B49" t="inlineStr">
        <is>
          <t>المروه</t>
        </is>
      </c>
      <c r="C49" t="inlineStr">
        <is>
          <t>المروه 1</t>
        </is>
      </c>
      <c r="D49" t="inlineStr">
        <is>
          <t>Storage</t>
        </is>
      </c>
      <c r="E49" t="inlineStr">
        <is>
          <t>99775</t>
        </is>
      </c>
      <c r="F49" t="inlineStr">
        <is>
          <t>5500 PSI</t>
        </is>
      </c>
      <c r="G49" t="inlineStr">
        <is>
          <t>Mercer</t>
        </is>
      </c>
      <c r="H49" t="inlineStr">
        <is>
          <t>2027-02-10</t>
        </is>
      </c>
      <c r="I49" t="inlineStr">
        <is>
          <t>الـ Unit فيها 3 خزان</t>
        </is>
      </c>
      <c r="J49" t="inlineStr">
        <is>
          <t>1) A-7283 / CP industries | 2) A-7284 / CP industries | 3) A-7285 / CP industries</t>
        </is>
      </c>
      <c r="K49" s="2" t="n"/>
      <c r="M49" t="inlineStr">
        <is>
          <t>38069093-b060-421d-a186-38ca1002b19b</t>
        </is>
      </c>
    </row>
    <row r="50">
      <c r="A50" t="inlineStr">
        <is>
          <t>Canal</t>
        </is>
      </c>
      <c r="B50" t="inlineStr">
        <is>
          <t>المروه</t>
        </is>
      </c>
      <c r="C50" t="inlineStr">
        <is>
          <t>المروه 2</t>
        </is>
      </c>
      <c r="D50" t="inlineStr">
        <is>
          <t>Storage</t>
        </is>
      </c>
      <c r="E50" t="inlineStr">
        <is>
          <t>121349</t>
        </is>
      </c>
      <c r="F50" t="inlineStr">
        <is>
          <t>5500 PSI</t>
        </is>
      </c>
      <c r="G50" t="inlineStr">
        <is>
          <t>Mercer</t>
        </is>
      </c>
      <c r="H50" t="inlineStr">
        <is>
          <t>2026-12-14</t>
        </is>
      </c>
      <c r="I50" t="inlineStr">
        <is>
          <t>الـ Unit فيها 3 خزان</t>
        </is>
      </c>
      <c r="J50" t="inlineStr">
        <is>
          <t>1) A-6817 / NPSAC | 2) A-6816 / NPSAC | 3) A-6819 / NPSAC</t>
        </is>
      </c>
      <c r="K50" s="2" t="n"/>
      <c r="M50" t="inlineStr">
        <is>
          <t>6747868a-9e35-431c-b01c-aa7ac18bdea7</t>
        </is>
      </c>
    </row>
    <row r="51">
      <c r="A51" t="inlineStr">
        <is>
          <t>Canal</t>
        </is>
      </c>
      <c r="B51" t="inlineStr">
        <is>
          <t>المروه</t>
        </is>
      </c>
      <c r="C51" t="inlineStr">
        <is>
          <t>المروه 2</t>
        </is>
      </c>
      <c r="D51" t="inlineStr">
        <is>
          <t>Storage</t>
        </is>
      </c>
      <c r="E51" t="inlineStr">
        <is>
          <t>25002</t>
        </is>
      </c>
      <c r="F51" t="inlineStr">
        <is>
          <t>5500 PSI</t>
        </is>
      </c>
      <c r="G51" t="inlineStr">
        <is>
          <t>Mercer</t>
        </is>
      </c>
      <c r="H51" t="inlineStr">
        <is>
          <t>2027-01-15</t>
        </is>
      </c>
      <c r="I51" t="inlineStr">
        <is>
          <t>الـ Unit فيها 3 خزان</t>
        </is>
      </c>
      <c r="J51" t="inlineStr">
        <is>
          <t>1) A-6817 / NPSAC | 2) A-6816 / NPSAC | 3) A-6819 / NPSAC</t>
        </is>
      </c>
      <c r="K51" s="2" t="n"/>
      <c r="M51" t="inlineStr">
        <is>
          <t>105b6e06-9823-4028-a962-47f63026a1fd</t>
        </is>
      </c>
    </row>
    <row r="52">
      <c r="A52" t="inlineStr">
        <is>
          <t>Canal</t>
        </is>
      </c>
      <c r="B52" t="inlineStr">
        <is>
          <t>المروه</t>
        </is>
      </c>
      <c r="C52" t="inlineStr">
        <is>
          <t>المروه 2</t>
        </is>
      </c>
      <c r="D52" t="inlineStr">
        <is>
          <t>Storage</t>
        </is>
      </c>
      <c r="E52" t="inlineStr">
        <is>
          <t>39126</t>
        </is>
      </c>
      <c r="F52" t="inlineStr">
        <is>
          <t>5500 PSI</t>
        </is>
      </c>
      <c r="G52" t="inlineStr">
        <is>
          <t>Mercer</t>
        </is>
      </c>
      <c r="H52" t="inlineStr">
        <is>
          <t>2026-12-14</t>
        </is>
      </c>
      <c r="I52" t="inlineStr">
        <is>
          <t>الـ Unit فيها 3 خزان</t>
        </is>
      </c>
      <c r="J52" t="inlineStr">
        <is>
          <t>1) A-6817 / NPSAC | 2) A-6816 / NPSAC | 3) A-6819 / NPSAC</t>
        </is>
      </c>
      <c r="K52" s="2" t="n"/>
      <c r="M52" t="inlineStr">
        <is>
          <t>0a35bcb5-937b-42cc-9cb0-a2e0fe941e14</t>
        </is>
      </c>
    </row>
    <row r="53">
      <c r="A53" t="inlineStr">
        <is>
          <t>Canal</t>
        </is>
      </c>
      <c r="B53" t="inlineStr">
        <is>
          <t>النصر</t>
        </is>
      </c>
      <c r="C53" t="inlineStr">
        <is>
          <t>النصر</t>
        </is>
      </c>
      <c r="D53" t="inlineStr">
        <is>
          <t>Storage</t>
        </is>
      </c>
      <c r="E53" t="inlineStr">
        <is>
          <t>1634513</t>
        </is>
      </c>
      <c r="F53" t="inlineStr">
        <is>
          <t>4000 PSI</t>
        </is>
      </c>
      <c r="G53" t="inlineStr">
        <is>
          <t>Mercer</t>
        </is>
      </c>
      <c r="H53" t="inlineStr">
        <is>
          <t>2027-01-15</t>
        </is>
      </c>
      <c r="I53" t="inlineStr">
        <is>
          <t>الـ Unit فيها 3 خزان</t>
        </is>
      </c>
      <c r="J53" t="inlineStr">
        <is>
          <t>1) 200106 / NK CO.,LTD. | 2) 200100 / NK CO.,LTD. | 3) 200105 / NK CO.,LTD.</t>
        </is>
      </c>
      <c r="K53" s="2" t="n"/>
      <c r="M53" t="inlineStr">
        <is>
          <t>eb58ddda-85f1-4f63-a275-0eca29944714</t>
        </is>
      </c>
    </row>
    <row r="54">
      <c r="A54" t="inlineStr">
        <is>
          <t>Canal</t>
        </is>
      </c>
      <c r="B54" t="inlineStr">
        <is>
          <t>النصر</t>
        </is>
      </c>
      <c r="C54" t="inlineStr">
        <is>
          <t>النصر</t>
        </is>
      </c>
      <c r="D54" t="inlineStr">
        <is>
          <t>Storage</t>
        </is>
      </c>
      <c r="E54" t="inlineStr">
        <is>
          <t>1634514</t>
        </is>
      </c>
      <c r="F54" t="inlineStr">
        <is>
          <t>4000 PSI</t>
        </is>
      </c>
      <c r="G54" t="inlineStr">
        <is>
          <t>Mercer</t>
        </is>
      </c>
      <c r="H54" t="inlineStr">
        <is>
          <t>2027-01-15</t>
        </is>
      </c>
      <c r="I54" t="inlineStr">
        <is>
          <t>الـ Unit فيها 3 خزان</t>
        </is>
      </c>
      <c r="J54" t="inlineStr">
        <is>
          <t>1) 200106 / NK CO.,LTD. | 2) 200100 / NK CO.,LTD. | 3) 200105 / NK CO.,LTD.</t>
        </is>
      </c>
      <c r="K54" s="2" t="n"/>
      <c r="M54" t="inlineStr">
        <is>
          <t>fb944bf3-daa3-4eef-a539-2c4c69373406</t>
        </is>
      </c>
    </row>
    <row r="55">
      <c r="A55" t="inlineStr">
        <is>
          <t>Canal</t>
        </is>
      </c>
      <c r="B55" t="inlineStr">
        <is>
          <t>النصر</t>
        </is>
      </c>
      <c r="C55" t="inlineStr">
        <is>
          <t>النصر</t>
        </is>
      </c>
      <c r="D55" t="inlineStr">
        <is>
          <t>Storage</t>
        </is>
      </c>
      <c r="E55" t="inlineStr">
        <is>
          <t>1763673</t>
        </is>
      </c>
      <c r="F55" t="inlineStr">
        <is>
          <t>4000 PSI</t>
        </is>
      </c>
      <c r="G55" t="inlineStr">
        <is>
          <t>Mercer</t>
        </is>
      </c>
      <c r="H55" t="inlineStr">
        <is>
          <t>2027-01-15</t>
        </is>
      </c>
      <c r="I55" t="inlineStr">
        <is>
          <t>الـ Unit فيها 3 خزان</t>
        </is>
      </c>
      <c r="J55" t="inlineStr">
        <is>
          <t>1) 200106 / NK CO.,LTD. | 2) 200100 / NK CO.,LTD. | 3) 200105 / NK CO.,LTD.</t>
        </is>
      </c>
      <c r="K55" s="2" t="n"/>
      <c r="M55" t="inlineStr">
        <is>
          <t>26ab7b0d-a093-410f-88a7-d35a8127b611</t>
        </is>
      </c>
    </row>
    <row r="56">
      <c r="A56" t="inlineStr">
        <is>
          <t>Canal</t>
        </is>
      </c>
      <c r="B56" t="inlineStr">
        <is>
          <t>بورفؤاد</t>
        </is>
      </c>
      <c r="C56" t="inlineStr">
        <is>
          <t>بورفؤاد</t>
        </is>
      </c>
      <c r="D56" t="inlineStr">
        <is>
          <t>Storage</t>
        </is>
      </c>
      <c r="E56" t="inlineStr">
        <is>
          <t>1207796</t>
        </is>
      </c>
      <c r="F56" t="inlineStr">
        <is>
          <t>4000 PSI</t>
        </is>
      </c>
      <c r="G56" t="inlineStr">
        <is>
          <t>Mercer</t>
        </is>
      </c>
      <c r="H56" t="inlineStr">
        <is>
          <t>2027-01-15</t>
        </is>
      </c>
      <c r="I56" t="inlineStr">
        <is>
          <t>الـ Unit فيها 3 خزان</t>
        </is>
      </c>
      <c r="J56" t="inlineStr">
        <is>
          <t>1) 200109 / NK CO.,LTD. | 2) 200097 / NK CO.,LTD. | 3) 200092 / NK CO.,LTD.</t>
        </is>
      </c>
      <c r="K56" s="2" t="n"/>
      <c r="M56" t="inlineStr">
        <is>
          <t>8d0b379e-52a4-40fc-b874-ae6e645360e6</t>
        </is>
      </c>
    </row>
    <row r="57">
      <c r="A57" t="inlineStr">
        <is>
          <t>Canal</t>
        </is>
      </c>
      <c r="B57" t="inlineStr">
        <is>
          <t>بورفؤاد</t>
        </is>
      </c>
      <c r="C57" t="inlineStr">
        <is>
          <t>بورفؤاد</t>
        </is>
      </c>
      <c r="D57" t="inlineStr">
        <is>
          <t>Storage</t>
        </is>
      </c>
      <c r="E57" t="inlineStr">
        <is>
          <t>1554967</t>
        </is>
      </c>
      <c r="F57" t="inlineStr">
        <is>
          <t>4000 PSI</t>
        </is>
      </c>
      <c r="G57" t="inlineStr">
        <is>
          <t>Mercer</t>
        </is>
      </c>
      <c r="H57" t="inlineStr">
        <is>
          <t>2027-01-15</t>
        </is>
      </c>
      <c r="I57" t="inlineStr">
        <is>
          <t>الـ Unit فيها 3 خزان</t>
        </is>
      </c>
      <c r="J57" t="inlineStr">
        <is>
          <t>1) 200109 / NK CO.,LTD. | 2) 200097 / NK CO.,LTD. | 3) 200092 / NK CO.,LTD.</t>
        </is>
      </c>
      <c r="K57" s="2" t="n"/>
      <c r="M57" t="inlineStr">
        <is>
          <t>bfc1b3bb-a347-4f62-848c-d7348f25efb5</t>
        </is>
      </c>
    </row>
    <row r="58">
      <c r="A58" t="inlineStr">
        <is>
          <t>Canal</t>
        </is>
      </c>
      <c r="B58" t="inlineStr">
        <is>
          <t>بورفؤاد</t>
        </is>
      </c>
      <c r="C58" t="inlineStr">
        <is>
          <t>بورفؤاد</t>
        </is>
      </c>
      <c r="D58" t="inlineStr">
        <is>
          <t>Storage</t>
        </is>
      </c>
      <c r="E58" t="inlineStr">
        <is>
          <t>668302</t>
        </is>
      </c>
      <c r="F58" t="inlineStr">
        <is>
          <t>4000 PSI</t>
        </is>
      </c>
      <c r="G58" t="inlineStr">
        <is>
          <t>Mercer</t>
        </is>
      </c>
      <c r="H58" t="inlineStr">
        <is>
          <t>2027-01-15</t>
        </is>
      </c>
      <c r="I58" t="inlineStr">
        <is>
          <t>الـ Unit فيها 3 خزان</t>
        </is>
      </c>
      <c r="J58" t="inlineStr">
        <is>
          <t>1) 200109 / NK CO.,LTD. | 2) 200097 / NK CO.,LTD. | 3) 200092 / NK CO.,LTD.</t>
        </is>
      </c>
      <c r="K58" s="2" t="n"/>
      <c r="M58" t="inlineStr">
        <is>
          <t>8670142a-c536-45ae-a67b-7a01d16ab254</t>
        </is>
      </c>
    </row>
    <row r="59">
      <c r="A59" t="inlineStr">
        <is>
          <t>Canal</t>
        </is>
      </c>
      <c r="B59" t="inlineStr">
        <is>
          <t>شطا</t>
        </is>
      </c>
      <c r="C59" t="inlineStr">
        <is>
          <t>شطا</t>
        </is>
      </c>
      <c r="D59" t="inlineStr">
        <is>
          <t>Storage</t>
        </is>
      </c>
      <c r="E59" t="inlineStr">
        <is>
          <t>116175</t>
        </is>
      </c>
      <c r="F59" t="inlineStr">
        <is>
          <t>5500 PSI</t>
        </is>
      </c>
      <c r="G59" t="inlineStr">
        <is>
          <t>Mercer</t>
        </is>
      </c>
      <c r="H59" t="inlineStr">
        <is>
          <t>2026-11-02</t>
        </is>
      </c>
      <c r="I59" t="inlineStr">
        <is>
          <t>الـ Unit فيها 3 خزان</t>
        </is>
      </c>
      <c r="J59" t="inlineStr">
        <is>
          <t>1) 46 / NK | 2) 45 / NK | 3) 35 / NK</t>
        </is>
      </c>
      <c r="K59" s="2" t="n"/>
      <c r="M59" t="inlineStr">
        <is>
          <t>0e57abd1-c39b-436e-af7b-9ca65eaecdbc</t>
        </is>
      </c>
    </row>
    <row r="60">
      <c r="A60" t="inlineStr">
        <is>
          <t>Canal</t>
        </is>
      </c>
      <c r="B60" t="inlineStr">
        <is>
          <t>شطا</t>
        </is>
      </c>
      <c r="C60" t="inlineStr">
        <is>
          <t>شطا</t>
        </is>
      </c>
      <c r="D60" t="inlineStr">
        <is>
          <t>Storage</t>
        </is>
      </c>
      <c r="E60" t="inlineStr">
        <is>
          <t>519668</t>
        </is>
      </c>
      <c r="F60" t="inlineStr">
        <is>
          <t>5500 PSI</t>
        </is>
      </c>
      <c r="G60" t="inlineStr">
        <is>
          <t>Mercer</t>
        </is>
      </c>
      <c r="H60" t="inlineStr">
        <is>
          <t>2026-11-02</t>
        </is>
      </c>
      <c r="I60" t="inlineStr">
        <is>
          <t>الـ Unit فيها 3 خزان</t>
        </is>
      </c>
      <c r="J60" t="inlineStr">
        <is>
          <t>1) 46 / NK | 2) 45 / NK | 3) 35 / NK</t>
        </is>
      </c>
      <c r="K60" s="2" t="n"/>
      <c r="M60" t="inlineStr">
        <is>
          <t>ee669366-0823-4a69-9e94-b7796fca93bb</t>
        </is>
      </c>
    </row>
    <row r="61">
      <c r="A61" t="inlineStr">
        <is>
          <t>Canal</t>
        </is>
      </c>
      <c r="B61" t="inlineStr">
        <is>
          <t>شطا</t>
        </is>
      </c>
      <c r="C61" t="inlineStr">
        <is>
          <t>شطا</t>
        </is>
      </c>
      <c r="D61" t="inlineStr">
        <is>
          <t>Storage</t>
        </is>
      </c>
      <c r="F61" t="inlineStr">
        <is>
          <t>5500 PSI</t>
        </is>
      </c>
      <c r="G61" t="inlineStr">
        <is>
          <t>Mercer</t>
        </is>
      </c>
      <c r="I61" t="inlineStr">
        <is>
          <t>الـ Unit فيها 3 خزان</t>
        </is>
      </c>
      <c r="J61" t="inlineStr">
        <is>
          <t>1) 46 / NK | 2) 45 / NK | 3) 35 / NK</t>
        </is>
      </c>
      <c r="K61" s="2" t="n"/>
      <c r="M61" t="inlineStr">
        <is>
          <t>2b0717ff-438f-42e7-b366-4e440907dcf5</t>
        </is>
      </c>
    </row>
    <row r="62">
      <c r="A62" t="inlineStr">
        <is>
          <t>Canal</t>
        </is>
      </c>
      <c r="B62" t="inlineStr">
        <is>
          <t>قبضايا</t>
        </is>
      </c>
      <c r="C62" t="inlineStr">
        <is>
          <t>قبضايا</t>
        </is>
      </c>
      <c r="D62" t="inlineStr">
        <is>
          <t>Storage</t>
        </is>
      </c>
      <c r="E62" t="inlineStr">
        <is>
          <t>24954</t>
        </is>
      </c>
      <c r="F62" t="inlineStr">
        <is>
          <t>5500 PSI</t>
        </is>
      </c>
      <c r="G62" t="inlineStr">
        <is>
          <t>Mercer</t>
        </is>
      </c>
      <c r="H62" t="inlineStr">
        <is>
          <t>2026-09-18</t>
        </is>
      </c>
      <c r="I62" t="inlineStr">
        <is>
          <t>الـ Unit فيها 6 خزان</t>
        </is>
      </c>
      <c r="J62" t="inlineStr">
        <is>
          <t>1) A-6897(BD5980) / NPSAC | 2) A-6898(BD5976) / NPSAC | 3) A-6933(BD6024) / NPSAC | 4) A-6932(BD6023) / NPSAC | 5) A-6896(BD5979) / NPSAC | 6) A-6934(BD6025) / NPSAC</t>
        </is>
      </c>
      <c r="K62" s="2" t="n"/>
      <c r="M62" t="inlineStr">
        <is>
          <t>b74cc445-4ad1-4d26-90b9-cb9236fbc2d1</t>
        </is>
      </c>
    </row>
    <row r="63">
      <c r="A63" t="inlineStr">
        <is>
          <t>Canal</t>
        </is>
      </c>
      <c r="B63" t="inlineStr">
        <is>
          <t>قبضايا</t>
        </is>
      </c>
      <c r="C63" t="inlineStr">
        <is>
          <t>قبضايا</t>
        </is>
      </c>
      <c r="D63" t="inlineStr">
        <is>
          <t>Storage</t>
        </is>
      </c>
      <c r="E63" t="inlineStr">
        <is>
          <t>25014</t>
        </is>
      </c>
      <c r="F63" t="inlineStr">
        <is>
          <t>5500 PSI</t>
        </is>
      </c>
      <c r="G63" t="inlineStr">
        <is>
          <t>Mercer</t>
        </is>
      </c>
      <c r="H63" t="inlineStr">
        <is>
          <t>2026-09-18</t>
        </is>
      </c>
      <c r="I63" t="inlineStr">
        <is>
          <t>الـ Unit فيها 6 خزان</t>
        </is>
      </c>
      <c r="J63" t="inlineStr">
        <is>
          <t>1) A-6897(BD5980) / NPSAC | 2) A-6898(BD5976) / NPSAC | 3) A-6933(BD6024) / NPSAC | 4) A-6932(BD6023) / NPSAC | 5) A-6896(BD5979) / NPSAC | 6) A-6934(BD6025) / NPSAC</t>
        </is>
      </c>
      <c r="K63" s="2" t="n"/>
      <c r="M63" t="inlineStr">
        <is>
          <t>18437153-dc87-4e72-8379-6ce17a0a734b</t>
        </is>
      </c>
    </row>
    <row r="64">
      <c r="A64" t="inlineStr">
        <is>
          <t>Canal</t>
        </is>
      </c>
      <c r="B64" t="inlineStr">
        <is>
          <t>قبضايا</t>
        </is>
      </c>
      <c r="C64" t="inlineStr">
        <is>
          <t>قبضايا</t>
        </is>
      </c>
      <c r="D64" t="inlineStr">
        <is>
          <t>Storage</t>
        </is>
      </c>
      <c r="E64" t="inlineStr">
        <is>
          <t>29980</t>
        </is>
      </c>
      <c r="F64" t="inlineStr">
        <is>
          <t>5500 PSI</t>
        </is>
      </c>
      <c r="G64" t="inlineStr">
        <is>
          <t>Mercer</t>
        </is>
      </c>
      <c r="H64" t="inlineStr">
        <is>
          <t>2026-09-18</t>
        </is>
      </c>
      <c r="I64" t="inlineStr">
        <is>
          <t>الـ Unit فيها 6 خزان</t>
        </is>
      </c>
      <c r="J64" t="inlineStr">
        <is>
          <t>1) A-6897(BD5980) / NPSAC | 2) A-6898(BD5976) / NPSAC | 3) A-6933(BD6024) / NPSAC | 4) A-6932(BD6023) / NPSAC | 5) A-6896(BD5979) / NPSAC | 6) A-6934(BD6025) / NPSAC</t>
        </is>
      </c>
      <c r="K64" s="2" t="n"/>
      <c r="M64" t="inlineStr">
        <is>
          <t>4377aba2-55f3-4a43-9194-68906b90f132</t>
        </is>
      </c>
    </row>
    <row r="65">
      <c r="A65" t="inlineStr">
        <is>
          <t>Canal</t>
        </is>
      </c>
      <c r="B65" t="inlineStr">
        <is>
          <t>قبضايا</t>
        </is>
      </c>
      <c r="C65" t="inlineStr">
        <is>
          <t>قبضايا</t>
        </is>
      </c>
      <c r="D65" t="inlineStr">
        <is>
          <t>Storage</t>
        </is>
      </c>
      <c r="E65" t="inlineStr">
        <is>
          <t>37943</t>
        </is>
      </c>
      <c r="F65" t="inlineStr">
        <is>
          <t>5500 PSI</t>
        </is>
      </c>
      <c r="G65" t="inlineStr">
        <is>
          <t>Mercer</t>
        </is>
      </c>
      <c r="H65" t="inlineStr">
        <is>
          <t>2026-09-01</t>
        </is>
      </c>
      <c r="I65" t="inlineStr">
        <is>
          <t>الـ Unit فيها 6 خزان</t>
        </is>
      </c>
      <c r="J65" t="inlineStr">
        <is>
          <t>1) A-6897(BD5980) / NPSAC | 2) A-6898(BD5976) / NPSAC | 3) A-6933(BD6024) / NPSAC | 4) A-6932(BD6023) / NPSAC | 5) A-6896(BD5979) / NPSAC | 6) A-6934(BD6025) / NPSAC</t>
        </is>
      </c>
      <c r="K65" s="2" t="n"/>
      <c r="M65" t="inlineStr">
        <is>
          <t>8033874c-73b3-42fd-864d-784cac6f9a01</t>
        </is>
      </c>
    </row>
    <row r="66">
      <c r="A66" t="inlineStr">
        <is>
          <t>Canal</t>
        </is>
      </c>
      <c r="B66" t="inlineStr">
        <is>
          <t>قبضايا</t>
        </is>
      </c>
      <c r="C66" t="inlineStr">
        <is>
          <t>قبضايا</t>
        </is>
      </c>
      <c r="D66" t="inlineStr">
        <is>
          <t>Storage</t>
        </is>
      </c>
      <c r="E66" t="inlineStr">
        <is>
          <t>517929</t>
        </is>
      </c>
      <c r="F66" t="inlineStr">
        <is>
          <t>5500 PSI</t>
        </is>
      </c>
      <c r="G66" t="inlineStr">
        <is>
          <t>Mercer</t>
        </is>
      </c>
      <c r="H66" t="inlineStr">
        <is>
          <t>2026-09-18</t>
        </is>
      </c>
      <c r="I66" t="inlineStr">
        <is>
          <t>الـ Unit فيها 6 خزان</t>
        </is>
      </c>
      <c r="J66" t="inlineStr">
        <is>
          <t>1) A-6897(BD5980) / NPSAC | 2) A-6898(BD5976) / NPSAC | 3) A-6933(BD6024) / NPSAC | 4) A-6932(BD6023) / NPSAC | 5) A-6896(BD5979) / NPSAC | 6) A-6934(BD6025) / NPSAC</t>
        </is>
      </c>
      <c r="K66" s="2" t="n"/>
      <c r="M66" t="inlineStr">
        <is>
          <t>bc6b2c3d-129d-4d3b-b488-715f25707900</t>
        </is>
      </c>
    </row>
    <row r="67">
      <c r="A67" t="inlineStr">
        <is>
          <t>Canal</t>
        </is>
      </c>
      <c r="B67" t="inlineStr">
        <is>
          <t>قبضايا</t>
        </is>
      </c>
      <c r="C67" t="inlineStr">
        <is>
          <t>قبضايا</t>
        </is>
      </c>
      <c r="D67" t="inlineStr">
        <is>
          <t>Storage</t>
        </is>
      </c>
      <c r="E67" t="inlineStr">
        <is>
          <t>A82775</t>
        </is>
      </c>
      <c r="F67" t="inlineStr">
        <is>
          <t>5500 PSI</t>
        </is>
      </c>
      <c r="G67" t="inlineStr">
        <is>
          <t>Mercer</t>
        </is>
      </c>
      <c r="H67" t="inlineStr">
        <is>
          <t>2026-09-18</t>
        </is>
      </c>
      <c r="I67" t="inlineStr">
        <is>
          <t>الـ Unit فيها 6 خزان</t>
        </is>
      </c>
      <c r="J67" t="inlineStr">
        <is>
          <t>1) A-6897(BD5980) / NPSAC | 2) A-6898(BD5976) / NPSAC | 3) A-6933(BD6024) / NPSAC | 4) A-6932(BD6023) / NPSAC | 5) A-6896(BD5979) / NPSAC | 6) A-6934(BD6025) / NPSAC</t>
        </is>
      </c>
      <c r="K67" s="2" t="n"/>
      <c r="M67" t="inlineStr">
        <is>
          <t>c3f344ce-34f3-411a-8fcc-80eb703cdab9</t>
        </is>
      </c>
    </row>
    <row r="68">
      <c r="A68" t="inlineStr">
        <is>
          <t>Delta</t>
        </is>
      </c>
      <c r="B68" t="inlineStr">
        <is>
          <t>الطــويلة / طلخــا</t>
        </is>
      </c>
      <c r="C68" t="inlineStr">
        <is>
          <t>الطــويلة / طلخــا</t>
        </is>
      </c>
      <c r="D68" t="inlineStr">
        <is>
          <t>Storage</t>
        </is>
      </c>
      <c r="E68" t="inlineStr">
        <is>
          <t>264662</t>
        </is>
      </c>
      <c r="F68" t="inlineStr">
        <is>
          <t>306 BAR</t>
        </is>
      </c>
      <c r="G68" t="inlineStr">
        <is>
          <t>Technical</t>
        </is>
      </c>
      <c r="H68" t="inlineStr">
        <is>
          <t>2027-09-08</t>
        </is>
      </c>
      <c r="I68" t="inlineStr">
        <is>
          <t>الـ Unit فيها 2 خزان</t>
        </is>
      </c>
      <c r="J68" t="inlineStr">
        <is>
          <t>1) s-8-80-21-112 / Vitkovice | 2) s-8-80-21-114 / Vitkovice</t>
        </is>
      </c>
      <c r="K68" s="2" t="n"/>
      <c r="M68" t="inlineStr">
        <is>
          <t>1cc6c88e-2c85-4ea3-bcf7-0969bf9de485</t>
        </is>
      </c>
    </row>
    <row r="69">
      <c r="A69" t="inlineStr">
        <is>
          <t>Delta</t>
        </is>
      </c>
      <c r="B69" t="inlineStr">
        <is>
          <t>الطــويلة / طلخــا</t>
        </is>
      </c>
      <c r="C69" t="inlineStr">
        <is>
          <t>الطــويلة / طلخــا</t>
        </is>
      </c>
      <c r="D69" t="inlineStr">
        <is>
          <t>Storage</t>
        </is>
      </c>
      <c r="E69" t="inlineStr">
        <is>
          <t>264773</t>
        </is>
      </c>
      <c r="F69" t="inlineStr">
        <is>
          <t>306 BAR</t>
        </is>
      </c>
      <c r="G69" t="inlineStr">
        <is>
          <t>Technical</t>
        </is>
      </c>
      <c r="H69" t="inlineStr">
        <is>
          <t>2027-09-08</t>
        </is>
      </c>
      <c r="I69" t="inlineStr">
        <is>
          <t>الـ Unit فيها 2 خزان</t>
        </is>
      </c>
      <c r="J69" t="inlineStr">
        <is>
          <t>1) s-8-80-21-112 / Vitkovice | 2) s-8-80-21-114 / Vitkovice</t>
        </is>
      </c>
      <c r="K69" s="2" t="n"/>
      <c r="M69" t="inlineStr">
        <is>
          <t>360a86af-2457-4f30-8302-f0dc6eb15bed</t>
        </is>
      </c>
    </row>
    <row r="70">
      <c r="A70" t="inlineStr">
        <is>
          <t>Delta</t>
        </is>
      </c>
      <c r="B70" t="inlineStr">
        <is>
          <t>النـادى الرياضى / بنــها 3</t>
        </is>
      </c>
      <c r="C70" t="inlineStr">
        <is>
          <t>النـادى الرياضى / بنــها 3</t>
        </is>
      </c>
      <c r="D70" t="inlineStr">
        <is>
          <t>Storage</t>
        </is>
      </c>
      <c r="E70" t="inlineStr">
        <is>
          <t>264668</t>
        </is>
      </c>
      <c r="F70" t="inlineStr">
        <is>
          <t>306 BAR</t>
        </is>
      </c>
      <c r="G70" t="inlineStr">
        <is>
          <t>Technical</t>
        </is>
      </c>
      <c r="H70" t="inlineStr">
        <is>
          <t>2027-03-17</t>
        </is>
      </c>
      <c r="I70" t="inlineStr">
        <is>
          <t>الـ Unit فيها 2 خزان</t>
        </is>
      </c>
      <c r="J70" t="inlineStr">
        <is>
          <t>1) s-8-80-21-131 / Vitkovice | 2) s-8-80-21-132 / Vitkovice</t>
        </is>
      </c>
      <c r="K70" s="2" t="n"/>
      <c r="M70" t="inlineStr">
        <is>
          <t>666c4f80-f343-4faf-8ed3-feec6cdfdcac</t>
        </is>
      </c>
    </row>
    <row r="71">
      <c r="A71" t="inlineStr">
        <is>
          <t>Delta</t>
        </is>
      </c>
      <c r="B71" t="inlineStr">
        <is>
          <t>النـادى الرياضى / بنــها 3</t>
        </is>
      </c>
      <c r="C71" t="inlineStr">
        <is>
          <t>النـادى الرياضى / بنــها 3</t>
        </is>
      </c>
      <c r="D71" t="inlineStr">
        <is>
          <t>Storage</t>
        </is>
      </c>
      <c r="E71" t="inlineStr">
        <is>
          <t>265150</t>
        </is>
      </c>
      <c r="F71" t="inlineStr">
        <is>
          <t>306 BAR</t>
        </is>
      </c>
      <c r="G71" t="inlineStr">
        <is>
          <t>Technical</t>
        </is>
      </c>
      <c r="H71" t="inlineStr">
        <is>
          <t>2027-07-07</t>
        </is>
      </c>
      <c r="I71" t="inlineStr">
        <is>
          <t>الـ Unit فيها 2 خزان</t>
        </is>
      </c>
      <c r="J71" t="inlineStr">
        <is>
          <t>1) s-8-80-21-131 / Vitkovice | 2) s-8-80-21-132 / Vitkovice</t>
        </is>
      </c>
      <c r="K71" s="2" t="n"/>
      <c r="M71" t="inlineStr">
        <is>
          <t>53a84b98-c9d8-4502-857e-8754c1ea1fbb</t>
        </is>
      </c>
    </row>
    <row r="72">
      <c r="A72" t="inlineStr">
        <is>
          <t>Delta</t>
        </is>
      </c>
      <c r="B72" t="inlineStr">
        <is>
          <t>النقراشــي / الزقازيــق 3</t>
        </is>
      </c>
      <c r="C72" t="inlineStr">
        <is>
          <t>النقراشــي / الزقازيــق 3</t>
        </is>
      </c>
      <c r="D72" t="inlineStr">
        <is>
          <t>Storage</t>
        </is>
      </c>
      <c r="E72" t="inlineStr">
        <is>
          <t>1149380</t>
        </is>
      </c>
      <c r="F72" t="inlineStr">
        <is>
          <t>4000 PSI</t>
        </is>
      </c>
      <c r="G72" t="inlineStr">
        <is>
          <t>Mercer</t>
        </is>
      </c>
      <c r="H72" t="inlineStr">
        <is>
          <t>2027-06-02</t>
        </is>
      </c>
      <c r="I72" t="inlineStr">
        <is>
          <t>الـ Unit فيها 3 خزان</t>
        </is>
      </c>
      <c r="J72" t="inlineStr">
        <is>
          <t>1) NK200042 / NK CO.,LTD. | 2) NK200046 / NK CO.,LTD. | 3) NK200043 / NK CO.,LTD.</t>
        </is>
      </c>
      <c r="K72" s="2" t="n"/>
      <c r="M72" t="inlineStr">
        <is>
          <t>cfe81a4a-81fa-4599-bc78-3187d3b38ca7</t>
        </is>
      </c>
    </row>
    <row r="73">
      <c r="A73" t="inlineStr">
        <is>
          <t>Delta</t>
        </is>
      </c>
      <c r="B73" t="inlineStr">
        <is>
          <t>النقراشــي / الزقازيــق 3</t>
        </is>
      </c>
      <c r="C73" t="inlineStr">
        <is>
          <t>النقراشــي / الزقازيــق 3</t>
        </is>
      </c>
      <c r="D73" t="inlineStr">
        <is>
          <t>Storage</t>
        </is>
      </c>
      <c r="E73" t="inlineStr">
        <is>
          <t>1610395</t>
        </is>
      </c>
      <c r="F73" t="inlineStr">
        <is>
          <t>4000 PSI</t>
        </is>
      </c>
      <c r="G73" t="inlineStr">
        <is>
          <t>Mercer</t>
        </is>
      </c>
      <c r="H73" t="inlineStr">
        <is>
          <t>2027-06-02</t>
        </is>
      </c>
      <c r="I73" t="inlineStr">
        <is>
          <t>الـ Unit فيها 3 خزان</t>
        </is>
      </c>
      <c r="J73" t="inlineStr">
        <is>
          <t>1) NK200042 / NK CO.,LTD. | 2) NK200046 / NK CO.,LTD. | 3) NK200043 / NK CO.,LTD.</t>
        </is>
      </c>
      <c r="K73" s="2" t="n"/>
      <c r="M73" t="inlineStr">
        <is>
          <t>b4ae665f-aad6-466f-8776-17719815a0bf</t>
        </is>
      </c>
    </row>
    <row r="74">
      <c r="A74" t="inlineStr">
        <is>
          <t>Delta</t>
        </is>
      </c>
      <c r="B74" t="inlineStr">
        <is>
          <t>النقراشــي / الزقازيــق 3</t>
        </is>
      </c>
      <c r="C74" t="inlineStr">
        <is>
          <t>النقراشــي / الزقازيــق 3</t>
        </is>
      </c>
      <c r="D74" t="inlineStr">
        <is>
          <t>Storage</t>
        </is>
      </c>
      <c r="E74" t="inlineStr">
        <is>
          <t>1621379</t>
        </is>
      </c>
      <c r="F74" t="inlineStr">
        <is>
          <t>4000 PSI</t>
        </is>
      </c>
      <c r="G74" t="inlineStr">
        <is>
          <t>Mercer</t>
        </is>
      </c>
      <c r="H74" t="inlineStr">
        <is>
          <t>2027-06-02</t>
        </is>
      </c>
      <c r="I74" t="inlineStr">
        <is>
          <t>الـ Unit فيها 3 خزان</t>
        </is>
      </c>
      <c r="J74" t="inlineStr">
        <is>
          <t>1) NK200042 / NK CO.,LTD. | 2) NK200046 / NK CO.,LTD. | 3) NK200043 / NK CO.,LTD.</t>
        </is>
      </c>
      <c r="K74" s="2" t="n"/>
      <c r="M74" t="inlineStr">
        <is>
          <t>ff48bad2-f5e3-4657-a2d5-ccda8fb37a5e</t>
        </is>
      </c>
    </row>
    <row r="75">
      <c r="A75" t="inlineStr">
        <is>
          <t>Delta</t>
        </is>
      </c>
      <c r="B75" t="inlineStr">
        <is>
          <t>بشبيش / المحلة</t>
        </is>
      </c>
      <c r="C75" t="inlineStr">
        <is>
          <t>بشبيش / المحلة</t>
        </is>
      </c>
      <c r="D75" t="inlineStr">
        <is>
          <t>Storage</t>
        </is>
      </c>
      <c r="E75" t="inlineStr">
        <is>
          <t>264651</t>
        </is>
      </c>
      <c r="F75" t="inlineStr">
        <is>
          <t>306 BAR</t>
        </is>
      </c>
      <c r="G75" t="inlineStr">
        <is>
          <t>Technical</t>
        </is>
      </c>
      <c r="H75" t="inlineStr">
        <is>
          <t>2027-02-18</t>
        </is>
      </c>
      <c r="I75" t="inlineStr">
        <is>
          <t>الـ Unit فيها 2 خزان</t>
        </is>
      </c>
      <c r="J75" t="inlineStr">
        <is>
          <t>1) s-8-80-21-310 / Vitkovice | 2) s-8-80-21-311 / Vitkovice</t>
        </is>
      </c>
      <c r="K75" s="2" t="n"/>
      <c r="M75" t="inlineStr">
        <is>
          <t>61b88285-2244-4b75-9653-2736bc2d51fa</t>
        </is>
      </c>
    </row>
    <row r="76">
      <c r="A76" t="inlineStr">
        <is>
          <t>Delta</t>
        </is>
      </c>
      <c r="B76" t="inlineStr">
        <is>
          <t>بشبيش / المحلة</t>
        </is>
      </c>
      <c r="C76" t="inlineStr">
        <is>
          <t>بشبيش / المحلة</t>
        </is>
      </c>
      <c r="D76" t="inlineStr">
        <is>
          <t>Storage</t>
        </is>
      </c>
      <c r="E76" t="inlineStr">
        <is>
          <t>264853</t>
        </is>
      </c>
      <c r="F76" t="inlineStr">
        <is>
          <t>306 BAR</t>
        </is>
      </c>
      <c r="G76" t="inlineStr">
        <is>
          <t>Technical</t>
        </is>
      </c>
      <c r="H76" t="inlineStr">
        <is>
          <t>2027-02-18</t>
        </is>
      </c>
      <c r="I76" t="inlineStr">
        <is>
          <t>الـ Unit فيها 2 خزان</t>
        </is>
      </c>
      <c r="J76" t="inlineStr">
        <is>
          <t>1) s-8-80-21-310 / Vitkovice | 2) s-8-80-21-311 / Vitkovice</t>
        </is>
      </c>
      <c r="K76" s="2" t="n"/>
      <c r="M76" t="inlineStr">
        <is>
          <t>0e46d833-efb5-458d-ac9c-47400e7f8bba</t>
        </is>
      </c>
    </row>
    <row r="77">
      <c r="A77" t="inlineStr">
        <is>
          <t>Delta</t>
        </is>
      </c>
      <c r="B77" t="inlineStr">
        <is>
          <t>تـلا أبوقــورة / تلا 1</t>
        </is>
      </c>
      <c r="C77" t="inlineStr">
        <is>
          <t>تـلا أبوقــورة / تلا 1</t>
        </is>
      </c>
      <c r="D77" t="inlineStr">
        <is>
          <t>Storage</t>
        </is>
      </c>
      <c r="E77" t="inlineStr">
        <is>
          <t>1610393</t>
        </is>
      </c>
      <c r="F77" t="inlineStr">
        <is>
          <t>3976 PSI</t>
        </is>
      </c>
      <c r="G77" t="inlineStr">
        <is>
          <t>Mercer</t>
        </is>
      </c>
      <c r="H77" t="inlineStr">
        <is>
          <t>2026-06-18</t>
        </is>
      </c>
      <c r="I77" t="inlineStr">
        <is>
          <t>الـ Unit فيها 3 خزان</t>
        </is>
      </c>
      <c r="J77" t="inlineStr">
        <is>
          <t>1) NK200077 / NK CO.,LTD. | 2) NK200079 / NK CO.,LTD. | 3) NK200072 / NK CO.,LTD.</t>
        </is>
      </c>
      <c r="K77" s="2" t="n"/>
      <c r="M77" t="inlineStr">
        <is>
          <t>9e5af3bf-d529-4831-b0b1-f2ae7bc3b64a</t>
        </is>
      </c>
    </row>
    <row r="78">
      <c r="A78" t="inlineStr">
        <is>
          <t>Delta</t>
        </is>
      </c>
      <c r="B78" t="inlineStr">
        <is>
          <t>تـلا أبوقــورة / تلا 1</t>
        </is>
      </c>
      <c r="C78" t="inlineStr">
        <is>
          <t>تـلا أبوقــورة / تلا 1</t>
        </is>
      </c>
      <c r="D78" t="inlineStr">
        <is>
          <t>Storage</t>
        </is>
      </c>
      <c r="E78" t="inlineStr">
        <is>
          <t>1621384</t>
        </is>
      </c>
      <c r="F78" t="inlineStr">
        <is>
          <t>3976 PSI</t>
        </is>
      </c>
      <c r="G78" t="inlineStr">
        <is>
          <t>Mercer</t>
        </is>
      </c>
      <c r="H78" t="inlineStr">
        <is>
          <t>2026-06-18</t>
        </is>
      </c>
      <c r="I78" t="inlineStr">
        <is>
          <t>الـ Unit فيها 3 خزان</t>
        </is>
      </c>
      <c r="J78" t="inlineStr">
        <is>
          <t>1) NK200077 / NK CO.,LTD. | 2) NK200079 / NK CO.,LTD. | 3) NK200072 / NK CO.,LTD.</t>
        </is>
      </c>
      <c r="K78" s="2" t="n"/>
      <c r="M78" t="inlineStr">
        <is>
          <t>9b634b3d-8a36-47bd-8dc1-4a122907cebe</t>
        </is>
      </c>
    </row>
    <row r="79">
      <c r="A79" t="inlineStr">
        <is>
          <t>Delta</t>
        </is>
      </c>
      <c r="B79" t="inlineStr">
        <is>
          <t>تـلا أبوقــورة / تلا 1</t>
        </is>
      </c>
      <c r="C79" t="inlineStr">
        <is>
          <t>تـلا أبوقــورة / تلا 1</t>
        </is>
      </c>
      <c r="D79" t="inlineStr">
        <is>
          <t>Storage</t>
        </is>
      </c>
      <c r="E79" t="inlineStr">
        <is>
          <t>1621395</t>
        </is>
      </c>
      <c r="F79" t="inlineStr">
        <is>
          <t>3976 PSI</t>
        </is>
      </c>
      <c r="G79" t="inlineStr">
        <is>
          <t>Mercer</t>
        </is>
      </c>
      <c r="H79" t="inlineStr">
        <is>
          <t>2026-06-18</t>
        </is>
      </c>
      <c r="I79" t="inlineStr">
        <is>
          <t>الـ Unit فيها 3 خزان</t>
        </is>
      </c>
      <c r="J79" t="inlineStr">
        <is>
          <t>1) NK200077 / NK CO.,LTD. | 2) NK200079 / NK CO.,LTD. | 3) NK200072 / NK CO.,LTD.</t>
        </is>
      </c>
      <c r="K79" s="2" t="n"/>
      <c r="M79" t="inlineStr">
        <is>
          <t>7824418a-c173-48f5-a16e-19e935e5d9fa</t>
        </is>
      </c>
    </row>
    <row r="80">
      <c r="A80" t="inlineStr">
        <is>
          <t>Delta</t>
        </is>
      </c>
      <c r="B80" t="inlineStr">
        <is>
          <t>شــعلان / قويســنا 2</t>
        </is>
      </c>
      <c r="C80" t="inlineStr">
        <is>
          <t>شــعلان / قويســنا 2</t>
        </is>
      </c>
      <c r="D80" t="inlineStr">
        <is>
          <t>Storage</t>
        </is>
      </c>
      <c r="E80" t="inlineStr">
        <is>
          <t>1830362</t>
        </is>
      </c>
      <c r="F80" t="inlineStr">
        <is>
          <t>3976 PSI</t>
        </is>
      </c>
      <c r="G80" t="inlineStr">
        <is>
          <t>Mercer</t>
        </is>
      </c>
      <c r="H80" t="inlineStr">
        <is>
          <t>2027-07-07</t>
        </is>
      </c>
      <c r="I80" t="inlineStr">
        <is>
          <t>الـ Unit فيها 3 خزان</t>
        </is>
      </c>
      <c r="J80" t="inlineStr">
        <is>
          <t>1) NK200096 / NK CO.,LTD. | 2) NK200093 / NK CO.,LTD. | 3) NK200094 / NK CO.,LTD.</t>
        </is>
      </c>
      <c r="K80" s="2" t="n"/>
      <c r="M80" t="inlineStr">
        <is>
          <t>0660b44b-d28c-4b50-8932-fd881097486d</t>
        </is>
      </c>
    </row>
    <row r="81">
      <c r="A81" t="inlineStr">
        <is>
          <t>Delta</t>
        </is>
      </c>
      <c r="B81" t="inlineStr">
        <is>
          <t>شــعلان / قويســنا 2</t>
        </is>
      </c>
      <c r="C81" t="inlineStr">
        <is>
          <t>شــعلان / قويســنا 2</t>
        </is>
      </c>
      <c r="D81" t="inlineStr">
        <is>
          <t>Storage</t>
        </is>
      </c>
      <c r="E81" t="inlineStr">
        <is>
          <t>1830363</t>
        </is>
      </c>
      <c r="F81" t="inlineStr">
        <is>
          <t>3976 PSI</t>
        </is>
      </c>
      <c r="G81" t="inlineStr">
        <is>
          <t>Mercer</t>
        </is>
      </c>
      <c r="H81" t="inlineStr">
        <is>
          <t>2027-07-07</t>
        </is>
      </c>
      <c r="I81" t="inlineStr">
        <is>
          <t>الـ Unit فيها 3 خزان</t>
        </is>
      </c>
      <c r="J81" t="inlineStr">
        <is>
          <t>1) NK200096 / NK CO.,LTD. | 2) NK200093 / NK CO.,LTD. | 3) NK200094 / NK CO.,LTD.</t>
        </is>
      </c>
      <c r="K81" s="2" t="n"/>
      <c r="M81" t="inlineStr">
        <is>
          <t>1442d533-6bfb-49b7-9468-fdf96d352fef</t>
        </is>
      </c>
    </row>
    <row r="82">
      <c r="A82" t="inlineStr">
        <is>
          <t>Delta</t>
        </is>
      </c>
      <c r="B82" t="inlineStr">
        <is>
          <t>شــعلان / قويســنا 2</t>
        </is>
      </c>
      <c r="C82" t="inlineStr">
        <is>
          <t>شــعلان / قويســنا 2</t>
        </is>
      </c>
      <c r="D82" t="inlineStr">
        <is>
          <t>Storage</t>
        </is>
      </c>
      <c r="E82" t="inlineStr">
        <is>
          <t>1830364</t>
        </is>
      </c>
      <c r="F82" t="inlineStr">
        <is>
          <t>3976 PSI</t>
        </is>
      </c>
      <c r="G82" t="inlineStr">
        <is>
          <t>Mercer</t>
        </is>
      </c>
      <c r="H82" t="inlineStr">
        <is>
          <t>2027-07-07</t>
        </is>
      </c>
      <c r="I82" t="inlineStr">
        <is>
          <t>الـ Unit فيها 3 خزان</t>
        </is>
      </c>
      <c r="J82" t="inlineStr">
        <is>
          <t>1) NK200096 / NK CO.,LTD. | 2) NK200093 / NK CO.,LTD. | 3) NK200094 / NK CO.,LTD.</t>
        </is>
      </c>
      <c r="K82" s="2" t="n"/>
      <c r="M82" t="inlineStr">
        <is>
          <t>ee04656f-e04d-43ca-91c0-b52e91af6a21</t>
        </is>
      </c>
    </row>
    <row r="83">
      <c r="A83" t="inlineStr">
        <is>
          <t>Delta</t>
        </is>
      </c>
      <c r="B83" t="inlineStr">
        <is>
          <t>قليـــوب</t>
        </is>
      </c>
      <c r="C83" t="inlineStr">
        <is>
          <t>قليـــوب</t>
        </is>
      </c>
      <c r="D83" t="inlineStr">
        <is>
          <t>Storage</t>
        </is>
      </c>
      <c r="E83" t="inlineStr">
        <is>
          <t>1763696</t>
        </is>
      </c>
      <c r="F83" t="inlineStr">
        <is>
          <t>4000 PSI</t>
        </is>
      </c>
      <c r="G83" t="inlineStr">
        <is>
          <t>Mercer</t>
        </is>
      </c>
      <c r="H83" t="inlineStr">
        <is>
          <t>2027-02-04</t>
        </is>
      </c>
      <c r="I83" t="inlineStr">
        <is>
          <t>الـ Unit فيها 3 خزان</t>
        </is>
      </c>
      <c r="J83" t="inlineStr">
        <is>
          <t>1) NK200099 / NK CO.,LTD. | 2) NK2000101 / NK CO.,LTD. | 3) NK2000102 / NK CO.,LTD.</t>
        </is>
      </c>
      <c r="K83" s="2" t="n"/>
      <c r="M83" t="inlineStr">
        <is>
          <t>cc45aa4f-8857-4406-b835-2a15770ca1bb</t>
        </is>
      </c>
    </row>
    <row r="84">
      <c r="A84" t="inlineStr">
        <is>
          <t>Delta</t>
        </is>
      </c>
      <c r="B84" t="inlineStr">
        <is>
          <t>قليـــوب</t>
        </is>
      </c>
      <c r="C84" t="inlineStr">
        <is>
          <t>قليـــوب</t>
        </is>
      </c>
      <c r="D84" t="inlineStr">
        <is>
          <t>Storage</t>
        </is>
      </c>
      <c r="E84" t="inlineStr">
        <is>
          <t>1830360</t>
        </is>
      </c>
      <c r="F84" t="inlineStr">
        <is>
          <t>4000 PSI</t>
        </is>
      </c>
      <c r="G84" t="inlineStr">
        <is>
          <t>Mercer</t>
        </is>
      </c>
      <c r="H84" t="inlineStr">
        <is>
          <t>2027-02-04</t>
        </is>
      </c>
      <c r="I84" t="inlineStr">
        <is>
          <t>الـ Unit فيها 3 خزان</t>
        </is>
      </c>
      <c r="J84" t="inlineStr">
        <is>
          <t>1) NK200099 / NK CO.,LTD. | 2) NK2000101 / NK CO.,LTD. | 3) NK2000102 / NK CO.,LTD.</t>
        </is>
      </c>
      <c r="K84" s="2" t="n"/>
      <c r="M84" t="inlineStr">
        <is>
          <t>bff88c46-827e-43ec-9b07-a5cd4c0a5712</t>
        </is>
      </c>
    </row>
    <row r="85">
      <c r="A85" t="inlineStr">
        <is>
          <t>Delta</t>
        </is>
      </c>
      <c r="B85" t="inlineStr">
        <is>
          <t>قليـــوب</t>
        </is>
      </c>
      <c r="C85" t="inlineStr">
        <is>
          <t>قليـــوب</t>
        </is>
      </c>
      <c r="D85" t="inlineStr">
        <is>
          <t>Storage</t>
        </is>
      </c>
      <c r="E85" t="inlineStr">
        <is>
          <t>1830361</t>
        </is>
      </c>
      <c r="F85" t="inlineStr">
        <is>
          <t>4000 PSI</t>
        </is>
      </c>
      <c r="G85" t="inlineStr">
        <is>
          <t>Mercer</t>
        </is>
      </c>
      <c r="H85" t="inlineStr">
        <is>
          <t>2027-02-04</t>
        </is>
      </c>
      <c r="I85" t="inlineStr">
        <is>
          <t>الـ Unit فيها 3 خزان</t>
        </is>
      </c>
      <c r="J85" t="inlineStr">
        <is>
          <t>1) NK200099 / NK CO.,LTD. | 2) NK2000101 / NK CO.,LTD. | 3) NK2000102 / NK CO.,LTD.</t>
        </is>
      </c>
      <c r="K85" s="2" t="n"/>
      <c r="M85" t="inlineStr">
        <is>
          <t>c07336e6-77ac-48b6-889a-235f2b3b2dcb</t>
        </is>
      </c>
    </row>
    <row r="86">
      <c r="A86" t="inlineStr">
        <is>
          <t>Delta</t>
        </is>
      </c>
      <c r="B86" t="inlineStr">
        <is>
          <t>كفر الجــزار / بنــها 2</t>
        </is>
      </c>
      <c r="C86" t="inlineStr">
        <is>
          <t>كفر الجــزار / بنــها 2</t>
        </is>
      </c>
      <c r="D86" t="inlineStr">
        <is>
          <t>Storage</t>
        </is>
      </c>
      <c r="E86" t="inlineStr">
        <is>
          <t>1610392</t>
        </is>
      </c>
      <c r="F86" t="inlineStr">
        <is>
          <t>3976 PSI</t>
        </is>
      </c>
      <c r="G86" t="inlineStr">
        <is>
          <t>Mercer</t>
        </is>
      </c>
      <c r="H86" t="inlineStr">
        <is>
          <t>2026-11-27</t>
        </is>
      </c>
      <c r="I86" t="inlineStr">
        <is>
          <t>الـ Unit فيها 3 خزان</t>
        </is>
      </c>
      <c r="J86" t="inlineStr">
        <is>
          <t>1) NK200078 / NK CO.,LTD. | 2) NK200073 / NK CO.,LTD. | 3) NK200075 / NK CO.,LTD.</t>
        </is>
      </c>
      <c r="K86" s="2" t="n"/>
      <c r="M86" t="inlineStr">
        <is>
          <t>c851ccc2-0805-40d3-9ab3-bf85420cb19b</t>
        </is>
      </c>
    </row>
    <row r="87">
      <c r="A87" t="inlineStr">
        <is>
          <t>Delta</t>
        </is>
      </c>
      <c r="B87" t="inlineStr">
        <is>
          <t>كفر الجــزار / بنــها 2</t>
        </is>
      </c>
      <c r="C87" t="inlineStr">
        <is>
          <t>كفر الجــزار / بنــها 2</t>
        </is>
      </c>
      <c r="D87" t="inlineStr">
        <is>
          <t>Storage</t>
        </is>
      </c>
      <c r="E87" t="inlineStr">
        <is>
          <t>1614524</t>
        </is>
      </c>
      <c r="F87" t="inlineStr">
        <is>
          <t>3976 PSI</t>
        </is>
      </c>
      <c r="G87" t="inlineStr">
        <is>
          <t>Mercer</t>
        </is>
      </c>
      <c r="H87" t="inlineStr">
        <is>
          <t>2026-12-08</t>
        </is>
      </c>
      <c r="I87" t="inlineStr">
        <is>
          <t>الـ Unit فيها 3 خزان</t>
        </is>
      </c>
      <c r="J87" t="inlineStr">
        <is>
          <t>1) NK200078 / NK CO.,LTD. | 2) NK200073 / NK CO.,LTD. | 3) NK200075 / NK CO.,LTD.</t>
        </is>
      </c>
      <c r="K87" s="2" t="n"/>
      <c r="M87" t="inlineStr">
        <is>
          <t>5c0392df-5a7f-4f1f-a173-a1c13d783db2</t>
        </is>
      </c>
    </row>
    <row r="88">
      <c r="A88" t="inlineStr">
        <is>
          <t>Delta</t>
        </is>
      </c>
      <c r="B88" t="inlineStr">
        <is>
          <t>كفر الجــزار / بنــها 2</t>
        </is>
      </c>
      <c r="C88" t="inlineStr">
        <is>
          <t>كفر الجــزار / بنــها 2</t>
        </is>
      </c>
      <c r="D88" t="inlineStr">
        <is>
          <t>Storage</t>
        </is>
      </c>
      <c r="E88" t="inlineStr">
        <is>
          <t>1763691</t>
        </is>
      </c>
      <c r="F88" t="inlineStr">
        <is>
          <t>3976 PSI</t>
        </is>
      </c>
      <c r="G88" t="inlineStr">
        <is>
          <t>Mercer</t>
        </is>
      </c>
      <c r="H88" t="inlineStr">
        <is>
          <t>2026-12-08</t>
        </is>
      </c>
      <c r="I88" t="inlineStr">
        <is>
          <t>الـ Unit فيها 3 خزان</t>
        </is>
      </c>
      <c r="J88" t="inlineStr">
        <is>
          <t>1) NK200078 / NK CO.,LTD. | 2) NK200073 / NK CO.,LTD. | 3) NK200075 / NK CO.,LTD.</t>
        </is>
      </c>
      <c r="K88" s="2" t="n"/>
      <c r="M88" t="inlineStr">
        <is>
          <t>602b0c0f-ec01-429a-af0a-948e0ff5b3ec</t>
        </is>
      </c>
    </row>
    <row r="89">
      <c r="A89" t="inlineStr">
        <is>
          <t>Delta</t>
        </is>
      </c>
      <c r="B89" t="inlineStr">
        <is>
          <t>كفر صقر</t>
        </is>
      </c>
      <c r="C89" t="inlineStr">
        <is>
          <t>كفر صقر</t>
        </is>
      </c>
      <c r="D89" t="inlineStr">
        <is>
          <t>Storage</t>
        </is>
      </c>
      <c r="E89" t="inlineStr">
        <is>
          <t>264673</t>
        </is>
      </c>
      <c r="F89" t="inlineStr">
        <is>
          <t>306 Bar</t>
        </is>
      </c>
      <c r="G89" t="inlineStr">
        <is>
          <t>Technical</t>
        </is>
      </c>
      <c r="H89" t="inlineStr">
        <is>
          <t>2022</t>
        </is>
      </c>
      <c r="I89" t="inlineStr">
        <is>
          <t>الـ Unit فيها 2 خزان</t>
        </is>
      </c>
      <c r="J89" t="inlineStr">
        <is>
          <t>1) s-8-80-21-1177 / Vitkovice | 2) s-8-80-21-1176 / Vitkovice</t>
        </is>
      </c>
      <c r="K89" s="2" t="n"/>
      <c r="M89" t="inlineStr">
        <is>
          <t>4fee9aff-fa80-4863-8f00-62e75ace78e1</t>
        </is>
      </c>
    </row>
    <row r="90">
      <c r="A90" t="inlineStr">
        <is>
          <t>Delta</t>
        </is>
      </c>
      <c r="B90" t="inlineStr">
        <is>
          <t>كفر صقر</t>
        </is>
      </c>
      <c r="C90" t="inlineStr">
        <is>
          <t>كفر صقر</t>
        </is>
      </c>
      <c r="D90" t="inlineStr">
        <is>
          <t>Storage</t>
        </is>
      </c>
      <c r="E90" t="inlineStr">
        <is>
          <t>264680</t>
        </is>
      </c>
      <c r="F90" t="inlineStr">
        <is>
          <t>306 Bar</t>
        </is>
      </c>
      <c r="G90" t="inlineStr">
        <is>
          <t>Technical</t>
        </is>
      </c>
      <c r="H90" t="inlineStr">
        <is>
          <t>2022</t>
        </is>
      </c>
      <c r="I90" t="inlineStr">
        <is>
          <t>الـ Unit فيها 2 خزان</t>
        </is>
      </c>
      <c r="J90" t="inlineStr">
        <is>
          <t>1) s-8-80-21-1177 / Vitkovice | 2) s-8-80-21-1176 / Vitkovice</t>
        </is>
      </c>
      <c r="K90" s="2" t="n"/>
      <c r="M90" t="inlineStr">
        <is>
          <t>61c640bd-2321-4b44-a4a6-79c989159fd5</t>
        </is>
      </c>
    </row>
    <row r="91">
      <c r="A91" t="inlineStr">
        <is>
          <t>Delta</t>
        </is>
      </c>
      <c r="B91" t="inlineStr">
        <is>
          <t>مــزروع / قويســنا 3</t>
        </is>
      </c>
      <c r="C91" t="inlineStr">
        <is>
          <t>مــزروع / قويســنا 3</t>
        </is>
      </c>
      <c r="D91" t="inlineStr">
        <is>
          <t>Storage</t>
        </is>
      </c>
      <c r="E91" t="inlineStr">
        <is>
          <t>1614543</t>
        </is>
      </c>
      <c r="F91" t="inlineStr">
        <is>
          <t>3976 PSI</t>
        </is>
      </c>
      <c r="G91" t="inlineStr">
        <is>
          <t>Mercer</t>
        </is>
      </c>
      <c r="H91" t="inlineStr">
        <is>
          <t>2026-05-07</t>
        </is>
      </c>
      <c r="I91" t="inlineStr">
        <is>
          <t>الـ Unit فيها 3 خزان</t>
        </is>
      </c>
      <c r="J91" t="inlineStr">
        <is>
          <t>1) NK200090 / NK CO.,LTD. | 2) NK200091 / NK CO.,LTD. | 3) NK200095 / NK CO.,LTD.</t>
        </is>
      </c>
      <c r="K91" s="2" t="n"/>
      <c r="M91" t="inlineStr">
        <is>
          <t>10e370b1-8b20-420f-aa4c-7f15e7f82d3a</t>
        </is>
      </c>
    </row>
    <row r="92">
      <c r="A92" t="inlineStr">
        <is>
          <t>Delta</t>
        </is>
      </c>
      <c r="B92" t="inlineStr">
        <is>
          <t>مــزروع / قويســنا 3</t>
        </is>
      </c>
      <c r="C92" t="inlineStr">
        <is>
          <t>مــزروع / قويســنا 3</t>
        </is>
      </c>
      <c r="D92" t="inlineStr">
        <is>
          <t>Storage</t>
        </is>
      </c>
      <c r="E92" t="inlineStr">
        <is>
          <t>1830357</t>
        </is>
      </c>
      <c r="F92" t="inlineStr">
        <is>
          <t>3976 PSI</t>
        </is>
      </c>
      <c r="G92" t="inlineStr">
        <is>
          <t>Mercer</t>
        </is>
      </c>
      <c r="H92" t="inlineStr">
        <is>
          <t>2026-02-18</t>
        </is>
      </c>
      <c r="I92" t="inlineStr">
        <is>
          <t>الـ Unit فيها 3 خزان</t>
        </is>
      </c>
      <c r="J92" t="inlineStr">
        <is>
          <t>1) NK200090 / NK CO.,LTD. | 2) NK200091 / NK CO.,LTD. | 3) NK200095 / NK CO.,LTD.</t>
        </is>
      </c>
      <c r="K92" s="2" t="n"/>
      <c r="M92" t="inlineStr">
        <is>
          <t>4ef471b8-7643-499c-b800-a56fba5db232</t>
        </is>
      </c>
    </row>
    <row r="93">
      <c r="A93" t="inlineStr">
        <is>
          <t>Delta</t>
        </is>
      </c>
      <c r="B93" t="inlineStr">
        <is>
          <t>مــزروع / قويســنا 3</t>
        </is>
      </c>
      <c r="C93" t="inlineStr">
        <is>
          <t>مــزروع / قويســنا 3</t>
        </is>
      </c>
      <c r="D93" t="inlineStr">
        <is>
          <t>Storage</t>
        </is>
      </c>
      <c r="E93" t="inlineStr">
        <is>
          <t>1830358</t>
        </is>
      </c>
      <c r="F93" t="inlineStr">
        <is>
          <t>3976 PSI</t>
        </is>
      </c>
      <c r="G93" t="inlineStr">
        <is>
          <t>Mercer</t>
        </is>
      </c>
      <c r="H93" t="inlineStr">
        <is>
          <t>2026-02-18</t>
        </is>
      </c>
      <c r="I93" t="inlineStr">
        <is>
          <t>الـ Unit فيها 3 خزان</t>
        </is>
      </c>
      <c r="J93" t="inlineStr">
        <is>
          <t>1) NK200090 / NK CO.,LTD. | 2) NK200091 / NK CO.,LTD. | 3) NK200095 / NK CO.,LTD.</t>
        </is>
      </c>
      <c r="K93" s="2" t="n"/>
      <c r="M93" t="inlineStr">
        <is>
          <t>4e46d438-dda7-4ec1-84c3-8e7a3c12411f</t>
        </is>
      </c>
    </row>
    <row r="94">
      <c r="A94" t="inlineStr">
        <is>
          <t>Delta</t>
        </is>
      </c>
      <c r="B94" t="inlineStr">
        <is>
          <t>وطنيــة / الزقازيــق 2</t>
        </is>
      </c>
      <c r="C94" t="inlineStr">
        <is>
          <t>وطنيــة / الزقازيــق 2</t>
        </is>
      </c>
      <c r="D94" t="inlineStr">
        <is>
          <t>Storage</t>
        </is>
      </c>
      <c r="E94" t="inlineStr">
        <is>
          <t>1554971</t>
        </is>
      </c>
      <c r="F94" t="inlineStr">
        <is>
          <t>4000 PSI</t>
        </is>
      </c>
      <c r="G94" t="inlineStr">
        <is>
          <t>Mercer</t>
        </is>
      </c>
      <c r="H94" t="inlineStr">
        <is>
          <t>2027-02-18</t>
        </is>
      </c>
      <c r="I94" t="inlineStr">
        <is>
          <t>الـ Unit فيها 3 خزان</t>
        </is>
      </c>
      <c r="J94" t="inlineStr">
        <is>
          <t>1) NK200041 / NK CO.,LTD. | 2) NK200038 / NK CO.,LTD. | 3) NK200040 / NK CO.,LTD.</t>
        </is>
      </c>
      <c r="K94" s="2" t="n"/>
      <c r="M94" t="inlineStr">
        <is>
          <t>f53009c9-d804-4ea1-8779-ea95916265a7</t>
        </is>
      </c>
    </row>
    <row r="95">
      <c r="A95" t="inlineStr">
        <is>
          <t>Delta</t>
        </is>
      </c>
      <c r="B95" t="inlineStr">
        <is>
          <t>وطنيــة / الزقازيــق 2</t>
        </is>
      </c>
      <c r="C95" t="inlineStr">
        <is>
          <t>وطنيــة / الزقازيــق 2</t>
        </is>
      </c>
      <c r="D95" t="inlineStr">
        <is>
          <t>Storage</t>
        </is>
      </c>
      <c r="E95" t="inlineStr">
        <is>
          <t>1646853</t>
        </is>
      </c>
      <c r="F95" t="inlineStr">
        <is>
          <t>3976 PSI</t>
        </is>
      </c>
      <c r="G95" t="inlineStr">
        <is>
          <t>Mercer</t>
        </is>
      </c>
      <c r="H95" t="inlineStr">
        <is>
          <t>2027-02-18</t>
        </is>
      </c>
      <c r="I95" t="inlineStr">
        <is>
          <t>الـ Unit فيها 3 خزان</t>
        </is>
      </c>
      <c r="J95" t="inlineStr">
        <is>
          <t>1) NK200041 / NK CO.,LTD. | 2) NK200038 / NK CO.,LTD. | 3) NK200040 / NK CO.,LTD.</t>
        </is>
      </c>
      <c r="K95" s="2" t="n"/>
      <c r="M95" t="inlineStr">
        <is>
          <t>47b38295-9e3a-4035-affd-d162d834f7e4</t>
        </is>
      </c>
    </row>
    <row r="96">
      <c r="A96" t="inlineStr">
        <is>
          <t>Delta</t>
        </is>
      </c>
      <c r="B96" t="inlineStr">
        <is>
          <t>وطنيــة / الزقازيــق 2</t>
        </is>
      </c>
      <c r="C96" t="inlineStr">
        <is>
          <t>وطنيــة / الزقازيــق 2</t>
        </is>
      </c>
      <c r="D96" t="inlineStr">
        <is>
          <t>Storage</t>
        </is>
      </c>
      <c r="E96" t="inlineStr">
        <is>
          <t>534638</t>
        </is>
      </c>
      <c r="F96" t="inlineStr">
        <is>
          <t>3976 PSI</t>
        </is>
      </c>
      <c r="G96" t="inlineStr">
        <is>
          <t>Mercer</t>
        </is>
      </c>
      <c r="H96" t="inlineStr">
        <is>
          <t>2027-02-18</t>
        </is>
      </c>
      <c r="I96" t="inlineStr">
        <is>
          <t>الـ Unit فيها 3 خزان</t>
        </is>
      </c>
      <c r="J96" t="inlineStr">
        <is>
          <t>1) NK200041 / NK CO.,LTD. | 2) NK200038 / NK CO.,LTD. | 3) NK200040 / NK CO.,LTD.</t>
        </is>
      </c>
      <c r="K96" s="2" t="n"/>
      <c r="M96" t="inlineStr">
        <is>
          <t>0184f699-abde-45e4-943a-3519803f0270</t>
        </is>
      </c>
    </row>
    <row r="97">
      <c r="A97" t="inlineStr">
        <is>
          <t>Delta</t>
        </is>
      </c>
      <c r="B97" t="inlineStr">
        <is>
          <t>وطنية سندوب 3/المنصورة 5</t>
        </is>
      </c>
      <c r="C97" t="inlineStr">
        <is>
          <t>وطنية سندوب 3/المنصورة 5</t>
        </is>
      </c>
      <c r="D97" t="inlineStr">
        <is>
          <t>Storage</t>
        </is>
      </c>
      <c r="E97" t="inlineStr">
        <is>
          <t>264994</t>
        </is>
      </c>
      <c r="F97" t="inlineStr">
        <is>
          <t>306 BAR</t>
        </is>
      </c>
      <c r="G97" t="inlineStr">
        <is>
          <t>Technical</t>
        </is>
      </c>
      <c r="H97" t="inlineStr">
        <is>
          <t>2027-04-01</t>
        </is>
      </c>
      <c r="I97" t="inlineStr">
        <is>
          <t>الـ Unit فيها 2 خزان</t>
        </is>
      </c>
      <c r="J97" t="inlineStr">
        <is>
          <t>1) s-8-80-21-1202 / Vitkovice | 2) s-8-80-21-1201 / Vitkovice</t>
        </is>
      </c>
      <c r="K97" s="2" t="n"/>
      <c r="M97" t="inlineStr">
        <is>
          <t>1a80de70-70e7-400d-933d-cccd664ea881</t>
        </is>
      </c>
    </row>
    <row r="98">
      <c r="A98" t="inlineStr">
        <is>
          <t>Delta</t>
        </is>
      </c>
      <c r="B98" t="inlineStr">
        <is>
          <t>وطنية سندوب 3/المنصورة 5</t>
        </is>
      </c>
      <c r="C98" t="inlineStr">
        <is>
          <t>وطنية سندوب 3/المنصورة 5</t>
        </is>
      </c>
      <c r="D98" t="inlineStr">
        <is>
          <t>Storage</t>
        </is>
      </c>
      <c r="E98" t="inlineStr">
        <is>
          <t>265144</t>
        </is>
      </c>
      <c r="F98" t="inlineStr">
        <is>
          <t>306 BAR</t>
        </is>
      </c>
      <c r="G98" t="inlineStr">
        <is>
          <t>Technical</t>
        </is>
      </c>
      <c r="H98" t="inlineStr">
        <is>
          <t>2027-04-01</t>
        </is>
      </c>
      <c r="I98" t="inlineStr">
        <is>
          <t>الـ Unit فيها 2 خزان</t>
        </is>
      </c>
      <c r="J98" t="inlineStr">
        <is>
          <t>1) s-8-80-21-1202 / Vitkovice | 2) s-8-80-21-1201 / Vitkovice</t>
        </is>
      </c>
      <c r="K98" s="2" t="n"/>
      <c r="M98" t="inlineStr">
        <is>
          <t>ca914444-21a4-4e31-b520-02135898ca37</t>
        </is>
      </c>
    </row>
    <row r="99">
      <c r="A99" t="inlineStr">
        <is>
          <t>Delta</t>
        </is>
      </c>
      <c r="B99" t="inlineStr">
        <is>
          <t>وطنيــة سـندوب1 / المنصــورة 3</t>
        </is>
      </c>
      <c r="C99" t="inlineStr">
        <is>
          <t>وطنيــة سـندوب1 / المنصــورة 3</t>
        </is>
      </c>
      <c r="D99" t="inlineStr">
        <is>
          <t>Storage</t>
        </is>
      </c>
      <c r="E99" t="inlineStr">
        <is>
          <t>1614528</t>
        </is>
      </c>
      <c r="F99" t="inlineStr">
        <is>
          <t>3976 PSI</t>
        </is>
      </c>
      <c r="G99" t="inlineStr">
        <is>
          <t>Mercer</t>
        </is>
      </c>
      <c r="H99" t="inlineStr">
        <is>
          <t>2026-11-02</t>
        </is>
      </c>
      <c r="I99" t="inlineStr">
        <is>
          <t>الـ Unit فيها 3 خزان</t>
        </is>
      </c>
      <c r="J99" t="inlineStr">
        <is>
          <t>1) NK200036 / NK CO.,LTD. | 2) NK200021 / NK CO.,LTD. | 3) NK200047 / NK CO.,LTD.</t>
        </is>
      </c>
      <c r="K99" s="2" t="n"/>
      <c r="M99" t="inlineStr">
        <is>
          <t>219eda49-12da-4dc9-8891-49a5a1bb37c0</t>
        </is>
      </c>
    </row>
    <row r="100">
      <c r="A100" t="inlineStr">
        <is>
          <t>Delta</t>
        </is>
      </c>
      <c r="B100" t="inlineStr">
        <is>
          <t>وطنيــة سـندوب1 / المنصــورة 3</t>
        </is>
      </c>
      <c r="C100" t="inlineStr">
        <is>
          <t>وطنيــة سـندوب1 / المنصــورة 3</t>
        </is>
      </c>
      <c r="D100" t="inlineStr">
        <is>
          <t>Storage</t>
        </is>
      </c>
      <c r="E100" t="inlineStr">
        <is>
          <t>1709581</t>
        </is>
      </c>
      <c r="F100" t="inlineStr">
        <is>
          <t>3976 PSI</t>
        </is>
      </c>
      <c r="G100" t="inlineStr">
        <is>
          <t>Mercer</t>
        </is>
      </c>
      <c r="H100" t="inlineStr">
        <is>
          <t>2026-11-02</t>
        </is>
      </c>
      <c r="I100" t="inlineStr">
        <is>
          <t>الـ Unit فيها 3 خزان</t>
        </is>
      </c>
      <c r="J100" t="inlineStr">
        <is>
          <t>1) NK200036 / NK CO.,LTD. | 2) NK200021 / NK CO.,LTD. | 3) NK200047 / NK CO.,LTD.</t>
        </is>
      </c>
      <c r="K100" s="2" t="n"/>
      <c r="M100" t="inlineStr">
        <is>
          <t>c6d2eaf8-abf9-469c-b547-c971ac4c6e92</t>
        </is>
      </c>
    </row>
    <row r="101">
      <c r="A101" t="inlineStr">
        <is>
          <t>Delta</t>
        </is>
      </c>
      <c r="B101" t="inlineStr">
        <is>
          <t>وطنيــة سـندوب1 / المنصــورة 3</t>
        </is>
      </c>
      <c r="C101" t="inlineStr">
        <is>
          <t>وطنيــة سـندوب1 / المنصــورة 3</t>
        </is>
      </c>
      <c r="D101" t="inlineStr">
        <is>
          <t>Storage</t>
        </is>
      </c>
      <c r="E101" t="inlineStr">
        <is>
          <t>1763680</t>
        </is>
      </c>
      <c r="F101" t="inlineStr">
        <is>
          <t>3976 PSI</t>
        </is>
      </c>
      <c r="G101" t="inlineStr">
        <is>
          <t>Mercer</t>
        </is>
      </c>
      <c r="H101" t="inlineStr">
        <is>
          <t>2026-11-02</t>
        </is>
      </c>
      <c r="I101" t="inlineStr">
        <is>
          <t>الـ Unit فيها 3 خزان</t>
        </is>
      </c>
      <c r="J101" t="inlineStr">
        <is>
          <t>1) NK200036 / NK CO.,LTD. | 2) NK200021 / NK CO.,LTD. | 3) NK200047 / NK CO.,LTD.</t>
        </is>
      </c>
      <c r="K101" s="2" t="n"/>
      <c r="M101" t="inlineStr">
        <is>
          <t>467954b3-f91c-437d-a9c7-1723375afa8a</t>
        </is>
      </c>
    </row>
    <row r="102">
      <c r="A102" t="inlineStr">
        <is>
          <t>Delta</t>
        </is>
      </c>
      <c r="B102" t="inlineStr">
        <is>
          <t>وطنية سندوب2/ المنصورة 4</t>
        </is>
      </c>
      <c r="C102" t="inlineStr">
        <is>
          <t>وطنية سندوب2/ المنصورة 4</t>
        </is>
      </c>
      <c r="D102" t="inlineStr">
        <is>
          <t>Storage</t>
        </is>
      </c>
      <c r="E102" t="inlineStr">
        <is>
          <t>264996</t>
        </is>
      </c>
      <c r="F102" t="inlineStr">
        <is>
          <t>306 BAR</t>
        </is>
      </c>
      <c r="G102" t="inlineStr">
        <is>
          <t>Technical</t>
        </is>
      </c>
      <c r="H102" t="inlineStr">
        <is>
          <t>2026-10-26</t>
        </is>
      </c>
      <c r="I102" t="inlineStr">
        <is>
          <t>الـ Unit فيها 2 خزان</t>
        </is>
      </c>
      <c r="J102" t="inlineStr">
        <is>
          <t>1) s-8-80-21-568 / Vitkovice | 2) s-8-80-21-574 / Vitkovice</t>
        </is>
      </c>
      <c r="K102" s="2" t="n"/>
      <c r="M102" t="inlineStr">
        <is>
          <t>33cc6acb-2e0b-45a7-82fc-62e186ccc378</t>
        </is>
      </c>
    </row>
    <row r="103">
      <c r="A103" t="inlineStr">
        <is>
          <t>Delta</t>
        </is>
      </c>
      <c r="B103" t="inlineStr">
        <is>
          <t>وطنية سندوب2/ المنصورة 4</t>
        </is>
      </c>
      <c r="C103" t="inlineStr">
        <is>
          <t>وطنية سندوب2/ المنصورة 4</t>
        </is>
      </c>
      <c r="D103" t="inlineStr">
        <is>
          <t>Storage</t>
        </is>
      </c>
      <c r="E103" t="inlineStr">
        <is>
          <t>265170</t>
        </is>
      </c>
      <c r="F103" t="inlineStr">
        <is>
          <t>306 BAR</t>
        </is>
      </c>
      <c r="G103" t="inlineStr">
        <is>
          <t>Technical</t>
        </is>
      </c>
      <c r="H103" t="inlineStr">
        <is>
          <t>2027-04-01</t>
        </is>
      </c>
      <c r="I103" t="inlineStr">
        <is>
          <t>الـ Unit فيها 2 خزان</t>
        </is>
      </c>
      <c r="J103" t="inlineStr">
        <is>
          <t>1) s-8-80-21-568 / Vitkovice | 2) s-8-80-21-574 / Vitkovice</t>
        </is>
      </c>
      <c r="K103" s="2" t="n"/>
      <c r="M103" t="inlineStr">
        <is>
          <t>feb48a78-4dd8-4118-aabd-7383eb3697c3</t>
        </is>
      </c>
    </row>
    <row r="104">
      <c r="A104" t="inlineStr">
        <is>
          <t>East</t>
        </is>
      </c>
      <c r="B104" t="inlineStr">
        <is>
          <t>اسو سافوي</t>
        </is>
      </c>
      <c r="C104" t="inlineStr">
        <is>
          <t>اسو سافوي</t>
        </is>
      </c>
      <c r="D104" t="inlineStr">
        <is>
          <t>Storage</t>
        </is>
      </c>
      <c r="E104" t="inlineStr">
        <is>
          <t>1608272</t>
        </is>
      </c>
      <c r="F104" t="inlineStr">
        <is>
          <t>5500 PSI</t>
        </is>
      </c>
      <c r="G104" t="inlineStr">
        <is>
          <t>Mercer</t>
        </is>
      </c>
      <c r="H104" t="inlineStr">
        <is>
          <t>2026-11-20</t>
        </is>
      </c>
      <c r="I104" t="inlineStr">
        <is>
          <t>الـ Unit فيها 5 خزان</t>
        </is>
      </c>
      <c r="J104" t="inlineStr">
        <is>
          <t>1) 47598 / CP industries | 2) 47597 / CP industries | 3) 47596 / CP industries | 4) 47599 / CP industries | 5) 47595 / CP industries</t>
        </is>
      </c>
      <c r="K104" s="2" t="n"/>
      <c r="M104" t="inlineStr">
        <is>
          <t>e9a9a3f6-7e9c-44d6-bf7b-c15d6d7d8849</t>
        </is>
      </c>
    </row>
    <row r="105">
      <c r="A105" t="inlineStr">
        <is>
          <t>East</t>
        </is>
      </c>
      <c r="B105" t="inlineStr">
        <is>
          <t>اسو سافوي</t>
        </is>
      </c>
      <c r="C105" t="inlineStr">
        <is>
          <t>اسو سافوي</t>
        </is>
      </c>
      <c r="D105" t="inlineStr">
        <is>
          <t>Storage</t>
        </is>
      </c>
      <c r="E105" t="inlineStr">
        <is>
          <t>a79407</t>
        </is>
      </c>
      <c r="F105" t="inlineStr">
        <is>
          <t>5500 PSI</t>
        </is>
      </c>
      <c r="G105" t="inlineStr">
        <is>
          <t>Mercer</t>
        </is>
      </c>
      <c r="H105" t="inlineStr">
        <is>
          <t>2027-02-10</t>
        </is>
      </c>
      <c r="I105" t="inlineStr">
        <is>
          <t>الـ Unit فيها 5 خزان</t>
        </is>
      </c>
      <c r="J105" t="inlineStr">
        <is>
          <t>1) 47598 / CP industries | 2) 47597 / CP industries | 3) 47596 / CP industries | 4) 47599 / CP industries | 5) 47595 / CP industries</t>
        </is>
      </c>
      <c r="K105" s="2" t="n"/>
      <c r="M105" t="inlineStr">
        <is>
          <t>e5b5545c-eed9-48bd-b22c-05601b3d16b0</t>
        </is>
      </c>
    </row>
    <row r="106">
      <c r="A106" t="inlineStr">
        <is>
          <t>East</t>
        </is>
      </c>
      <c r="B106" t="inlineStr">
        <is>
          <t>اسو سافوي</t>
        </is>
      </c>
      <c r="C106" t="inlineStr">
        <is>
          <t>اسو سافوي</t>
        </is>
      </c>
      <c r="D106" t="inlineStr">
        <is>
          <t>Storage</t>
        </is>
      </c>
      <c r="E106" t="inlineStr">
        <is>
          <t>a82905</t>
        </is>
      </c>
      <c r="F106" t="inlineStr">
        <is>
          <t>5500 PSI</t>
        </is>
      </c>
      <c r="G106" t="inlineStr">
        <is>
          <t>Mercer</t>
        </is>
      </c>
      <c r="H106" t="inlineStr">
        <is>
          <t>2027-02-10</t>
        </is>
      </c>
      <c r="I106" t="inlineStr">
        <is>
          <t>الـ Unit فيها 5 خزان</t>
        </is>
      </c>
      <c r="J106" t="inlineStr">
        <is>
          <t>1) 47598 / CP industries | 2) 47597 / CP industries | 3) 47596 / CP industries | 4) 47599 / CP industries | 5) 47595 / CP industries</t>
        </is>
      </c>
      <c r="K106" s="2" t="n"/>
      <c r="M106" t="inlineStr">
        <is>
          <t>afd9004b-42b5-41a0-8fd4-6ffdfddee301</t>
        </is>
      </c>
    </row>
    <row r="107">
      <c r="A107" t="inlineStr">
        <is>
          <t>East</t>
        </is>
      </c>
      <c r="B107" t="inlineStr">
        <is>
          <t>اسو سافوي</t>
        </is>
      </c>
      <c r="C107" t="inlineStr">
        <is>
          <t>اسو سافوي</t>
        </is>
      </c>
      <c r="D107" t="inlineStr">
        <is>
          <t>Storage</t>
        </is>
      </c>
      <c r="E107" t="inlineStr">
        <is>
          <t>a95028</t>
        </is>
      </c>
      <c r="F107" t="inlineStr">
        <is>
          <t>5500 PSI</t>
        </is>
      </c>
      <c r="G107" t="inlineStr">
        <is>
          <t>Mercer</t>
        </is>
      </c>
      <c r="H107" t="inlineStr">
        <is>
          <t>2027-02-10</t>
        </is>
      </c>
      <c r="I107" t="inlineStr">
        <is>
          <t>الـ Unit فيها 5 خزان</t>
        </is>
      </c>
      <c r="J107" t="inlineStr">
        <is>
          <t>1) 47598 / CP industries | 2) 47597 / CP industries | 3) 47596 / CP industries | 4) 47599 / CP industries | 5) 47595 / CP industries</t>
        </is>
      </c>
      <c r="K107" s="2" t="n"/>
      <c r="M107" t="inlineStr">
        <is>
          <t>242186f0-e04c-4c69-92ae-75888d01429b</t>
        </is>
      </c>
    </row>
    <row r="108">
      <c r="A108" t="inlineStr">
        <is>
          <t>East</t>
        </is>
      </c>
      <c r="B108" t="inlineStr">
        <is>
          <t>اسو سافوي</t>
        </is>
      </c>
      <c r="C108" t="inlineStr">
        <is>
          <t>اسو سافوي</t>
        </is>
      </c>
      <c r="D108" t="inlineStr">
        <is>
          <t>Storage</t>
        </is>
      </c>
      <c r="E108" t="inlineStr">
        <is>
          <t>a95029</t>
        </is>
      </c>
      <c r="F108" t="inlineStr">
        <is>
          <t>5500 PSI</t>
        </is>
      </c>
      <c r="G108" t="inlineStr">
        <is>
          <t>Mercer</t>
        </is>
      </c>
      <c r="H108" t="inlineStr">
        <is>
          <t>2027-02-10</t>
        </is>
      </c>
      <c r="I108" t="inlineStr">
        <is>
          <t>الـ Unit فيها 5 خزان</t>
        </is>
      </c>
      <c r="J108" t="inlineStr">
        <is>
          <t>1) 47598 / CP industries | 2) 47597 / CP industries | 3) 47596 / CP industries | 4) 47599 / CP industries | 5) 47595 / CP industries</t>
        </is>
      </c>
      <c r="K108" s="2" t="n"/>
      <c r="M108" t="inlineStr">
        <is>
          <t>94903230-5687-4e9f-824b-b66ecd7b1e3e</t>
        </is>
      </c>
    </row>
    <row r="109">
      <c r="A109" t="inlineStr">
        <is>
          <t>East</t>
        </is>
      </c>
      <c r="B109" t="inlineStr">
        <is>
          <t>الاستاد</t>
        </is>
      </c>
      <c r="C109" t="inlineStr">
        <is>
          <t>الاستاد</t>
        </is>
      </c>
      <c r="D109" t="inlineStr">
        <is>
          <t>Storage</t>
        </is>
      </c>
      <c r="E109" t="inlineStr">
        <is>
          <t>42787</t>
        </is>
      </c>
      <c r="F109" t="inlineStr">
        <is>
          <t>5500 PSI</t>
        </is>
      </c>
      <c r="G109" t="inlineStr">
        <is>
          <t>Mercer</t>
        </is>
      </c>
      <c r="H109" t="inlineStr">
        <is>
          <t>2027-01-19</t>
        </is>
      </c>
      <c r="I109" t="inlineStr">
        <is>
          <t>الـ Unit فيها 3 خزان</t>
        </is>
      </c>
      <c r="J109" t="inlineStr">
        <is>
          <t>1) A5419 / NAPTECH | 2) A5421 / NAPTECH | 3) A5420 / NAPTECH</t>
        </is>
      </c>
      <c r="K109" s="2" t="n"/>
      <c r="M109" t="inlineStr">
        <is>
          <t>e2b13787-9a0a-452d-aa00-b1e770e40192</t>
        </is>
      </c>
    </row>
    <row r="110">
      <c r="A110" t="inlineStr">
        <is>
          <t>East</t>
        </is>
      </c>
      <c r="B110" t="inlineStr">
        <is>
          <t>الاستاد</t>
        </is>
      </c>
      <c r="C110" t="inlineStr">
        <is>
          <t>الاستاد</t>
        </is>
      </c>
      <c r="D110" t="inlineStr">
        <is>
          <t>Storage</t>
        </is>
      </c>
      <c r="E110" t="inlineStr">
        <is>
          <t>50583</t>
        </is>
      </c>
      <c r="F110" t="inlineStr">
        <is>
          <t>5500 PSI</t>
        </is>
      </c>
      <c r="G110" t="inlineStr">
        <is>
          <t>Mercer</t>
        </is>
      </c>
      <c r="H110" t="inlineStr">
        <is>
          <t>2027-01-19</t>
        </is>
      </c>
      <c r="I110" t="inlineStr">
        <is>
          <t>الـ Unit فيها 3 خزان</t>
        </is>
      </c>
      <c r="J110" t="inlineStr">
        <is>
          <t>1) A5419 / NAPTECH | 2) A5421 / NAPTECH | 3) A5420 / NAPTECH</t>
        </is>
      </c>
      <c r="K110" s="2" t="n"/>
      <c r="M110" t="inlineStr">
        <is>
          <t>8c410e3b-9067-4b46-bd21-25bf605e21d6</t>
        </is>
      </c>
    </row>
    <row r="111">
      <c r="A111" t="inlineStr">
        <is>
          <t>East</t>
        </is>
      </c>
      <c r="B111" t="inlineStr">
        <is>
          <t>الاستاد</t>
        </is>
      </c>
      <c r="C111" t="inlineStr">
        <is>
          <t>الاستاد</t>
        </is>
      </c>
      <c r="D111" t="inlineStr">
        <is>
          <t>Storage</t>
        </is>
      </c>
      <c r="E111" t="inlineStr">
        <is>
          <t>62018</t>
        </is>
      </c>
      <c r="F111" t="inlineStr">
        <is>
          <t>5500 PSI</t>
        </is>
      </c>
      <c r="G111" t="inlineStr">
        <is>
          <t>Mercer</t>
        </is>
      </c>
      <c r="H111" t="inlineStr">
        <is>
          <t>2027-01-19</t>
        </is>
      </c>
      <c r="I111" t="inlineStr">
        <is>
          <t>الـ Unit فيها 3 خزان</t>
        </is>
      </c>
      <c r="J111" t="inlineStr">
        <is>
          <t>1) A5419 / NAPTECH | 2) A5421 / NAPTECH | 3) A5420 / NAPTECH</t>
        </is>
      </c>
      <c r="K111" s="2" t="n"/>
      <c r="M111" t="inlineStr">
        <is>
          <t>a5d1101c-08b6-45f3-9e5f-f77cfb45bc9b</t>
        </is>
      </c>
    </row>
    <row r="112">
      <c r="A112" t="inlineStr">
        <is>
          <t>East</t>
        </is>
      </c>
      <c r="B112" t="inlineStr">
        <is>
          <t>البساتين</t>
        </is>
      </c>
      <c r="C112" t="inlineStr">
        <is>
          <t>البساتين</t>
        </is>
      </c>
      <c r="D112" t="inlineStr">
        <is>
          <t>Storage</t>
        </is>
      </c>
      <c r="E112" t="inlineStr">
        <is>
          <t>265104</t>
        </is>
      </c>
      <c r="F112" t="inlineStr">
        <is>
          <t>306 BAR</t>
        </is>
      </c>
      <c r="G112" t="inlineStr">
        <is>
          <t>Technical</t>
        </is>
      </c>
      <c r="H112" t="inlineStr">
        <is>
          <t>2026-12-14</t>
        </is>
      </c>
      <c r="I112" t="inlineStr">
        <is>
          <t>الـ Unit فيها 2 خزان</t>
        </is>
      </c>
      <c r="J112" t="inlineStr">
        <is>
          <t>1) s-8-80-21-102 / Vitkovice | 2) s-8-80-21-082 / Vitkovice</t>
        </is>
      </c>
      <c r="K112" s="2" t="n"/>
      <c r="M112" t="inlineStr">
        <is>
          <t>2e0f11f7-35af-44fb-985f-9eb17db29e83</t>
        </is>
      </c>
    </row>
    <row r="113">
      <c r="A113" t="inlineStr">
        <is>
          <t>East</t>
        </is>
      </c>
      <c r="B113" t="inlineStr">
        <is>
          <t>البساتين</t>
        </is>
      </c>
      <c r="C113" t="inlineStr">
        <is>
          <t>البساتين</t>
        </is>
      </c>
      <c r="D113" t="inlineStr">
        <is>
          <t>Storage</t>
        </is>
      </c>
      <c r="E113" t="inlineStr">
        <is>
          <t>265113</t>
        </is>
      </c>
      <c r="F113" t="inlineStr">
        <is>
          <t>306 BAR</t>
        </is>
      </c>
      <c r="G113" t="inlineStr">
        <is>
          <t>Technical</t>
        </is>
      </c>
      <c r="H113" t="inlineStr">
        <is>
          <t>2027-01-15</t>
        </is>
      </c>
      <c r="I113" t="inlineStr">
        <is>
          <t>الـ Unit فيها 2 خزان</t>
        </is>
      </c>
      <c r="J113" t="inlineStr">
        <is>
          <t>1) s-8-80-21-102 / Vitkovice | 2) s-8-80-21-082 / Vitkovice</t>
        </is>
      </c>
      <c r="K113" s="2" t="n"/>
      <c r="M113" t="inlineStr">
        <is>
          <t>1da9afd0-bc10-4acc-9a8f-91a3ae69d2ad</t>
        </is>
      </c>
    </row>
    <row r="114">
      <c r="A114" t="inlineStr">
        <is>
          <t>East</t>
        </is>
      </c>
      <c r="B114" t="inlineStr">
        <is>
          <t>الجبل الأحمر</t>
        </is>
      </c>
      <c r="C114" t="inlineStr">
        <is>
          <t>الجبل الأحمر</t>
        </is>
      </c>
      <c r="D114" t="inlineStr">
        <is>
          <t>Storage</t>
        </is>
      </c>
      <c r="E114" t="inlineStr">
        <is>
          <t>1646849</t>
        </is>
      </c>
      <c r="F114" t="inlineStr">
        <is>
          <t>4000 PSI</t>
        </is>
      </c>
      <c r="G114" t="inlineStr">
        <is>
          <t>Mercer</t>
        </is>
      </c>
      <c r="H114" t="inlineStr">
        <is>
          <t>2026-12-08</t>
        </is>
      </c>
      <c r="I114" t="inlineStr">
        <is>
          <t>الـ Unit فيها 3 خزان</t>
        </is>
      </c>
      <c r="J114" t="inlineStr">
        <is>
          <t>1) A200103 / NK | 2) A200107 / NK | 3) A200104 / NK</t>
        </is>
      </c>
      <c r="K114" s="2" t="n"/>
      <c r="M114" t="inlineStr">
        <is>
          <t>c4248e82-f4b8-4bbe-b87c-8cb9b01bd440</t>
        </is>
      </c>
    </row>
    <row r="115">
      <c r="A115" t="inlineStr">
        <is>
          <t>East</t>
        </is>
      </c>
      <c r="B115" t="inlineStr">
        <is>
          <t>الجبل الأحمر</t>
        </is>
      </c>
      <c r="C115" t="inlineStr">
        <is>
          <t>الجبل الأحمر</t>
        </is>
      </c>
      <c r="D115" t="inlineStr">
        <is>
          <t>Storage</t>
        </is>
      </c>
      <c r="E115" t="inlineStr">
        <is>
          <t>1763681</t>
        </is>
      </c>
      <c r="F115" t="inlineStr">
        <is>
          <t>3976 PSI</t>
        </is>
      </c>
      <c r="G115" t="inlineStr">
        <is>
          <t>Mercer</t>
        </is>
      </c>
      <c r="H115" t="inlineStr">
        <is>
          <t>2026-12-15</t>
        </is>
      </c>
      <c r="I115" t="inlineStr">
        <is>
          <t>الـ Unit فيها 3 خزان</t>
        </is>
      </c>
      <c r="J115" t="inlineStr">
        <is>
          <t>1) A200103 / NK | 2) A200107 / NK | 3) A200104 / NK</t>
        </is>
      </c>
      <c r="K115" s="2" t="n"/>
      <c r="M115" t="inlineStr">
        <is>
          <t>4c872d7a-74c0-42d0-9946-8c65266bfd89</t>
        </is>
      </c>
    </row>
    <row r="116">
      <c r="A116" t="inlineStr">
        <is>
          <t>East</t>
        </is>
      </c>
      <c r="B116" t="inlineStr">
        <is>
          <t>الجبل الأحمر</t>
        </is>
      </c>
      <c r="C116" t="inlineStr">
        <is>
          <t>الجبل الأحمر</t>
        </is>
      </c>
      <c r="D116" t="inlineStr">
        <is>
          <t>Storage</t>
        </is>
      </c>
      <c r="E116" t="inlineStr">
        <is>
          <t>668305</t>
        </is>
      </c>
      <c r="F116" t="inlineStr">
        <is>
          <t>3976 PSI</t>
        </is>
      </c>
      <c r="G116" t="inlineStr">
        <is>
          <t>Mercer</t>
        </is>
      </c>
      <c r="H116" t="inlineStr">
        <is>
          <t>2026-12-25</t>
        </is>
      </c>
      <c r="I116" t="inlineStr">
        <is>
          <t>الـ Unit فيها 3 خزان</t>
        </is>
      </c>
      <c r="J116" t="inlineStr">
        <is>
          <t>1) A200103 / NK | 2) A200107 / NK | 3) A200104 / NK</t>
        </is>
      </c>
      <c r="K116" s="2" t="n"/>
      <c r="M116" t="inlineStr">
        <is>
          <t>72ac570f-e68f-4d82-9682-2851f9e1a5bf</t>
        </is>
      </c>
    </row>
    <row r="117">
      <c r="A117" t="inlineStr">
        <is>
          <t>East</t>
        </is>
      </c>
      <c r="B117" t="inlineStr">
        <is>
          <t>الحلمية</t>
        </is>
      </c>
      <c r="C117" t="inlineStr">
        <is>
          <t>الحلمية</t>
        </is>
      </c>
      <c r="D117" t="inlineStr">
        <is>
          <t>Storage</t>
        </is>
      </c>
      <c r="E117" t="inlineStr">
        <is>
          <t>264632</t>
        </is>
      </c>
      <c r="F117" t="inlineStr">
        <is>
          <t>306 BAR</t>
        </is>
      </c>
      <c r="G117" t="inlineStr">
        <is>
          <t>Technical</t>
        </is>
      </c>
      <c r="H117" t="inlineStr">
        <is>
          <t>2027-03-12</t>
        </is>
      </c>
      <c r="I117" t="inlineStr">
        <is>
          <t>الـ Unit فيها 2 خزان</t>
        </is>
      </c>
      <c r="J117" t="inlineStr">
        <is>
          <t>1) s-8-80-21-512 / Vitkovice | 2) s-8-80-21-511 / Vitkovice</t>
        </is>
      </c>
      <c r="K117" s="2" t="n"/>
      <c r="M117" t="inlineStr">
        <is>
          <t>ddd30e42-a475-4d40-811a-d77f99b49e07</t>
        </is>
      </c>
    </row>
    <row r="118">
      <c r="A118" t="inlineStr">
        <is>
          <t>East</t>
        </is>
      </c>
      <c r="B118" t="inlineStr">
        <is>
          <t>الحلمية</t>
        </is>
      </c>
      <c r="C118" t="inlineStr">
        <is>
          <t>الحلمية</t>
        </is>
      </c>
      <c r="D118" t="inlineStr">
        <is>
          <t>Storage</t>
        </is>
      </c>
      <c r="E118" t="inlineStr">
        <is>
          <t>302622</t>
        </is>
      </c>
      <c r="F118" t="inlineStr">
        <is>
          <t>306 BAR</t>
        </is>
      </c>
      <c r="G118" t="inlineStr">
        <is>
          <t>Technical</t>
        </is>
      </c>
      <c r="H118" t="inlineStr">
        <is>
          <t>2026-09-19</t>
        </is>
      </c>
      <c r="I118" t="inlineStr">
        <is>
          <t>الـ Unit فيها 2 خزان</t>
        </is>
      </c>
      <c r="J118" t="inlineStr">
        <is>
          <t>1) s-8-80-21-512 / Vitkovice | 2) s-8-80-21-511 / Vitkovice</t>
        </is>
      </c>
      <c r="K118" s="2" t="n"/>
      <c r="M118" t="inlineStr">
        <is>
          <t>22ab35dd-b509-46d8-8169-09ef1a467b6e</t>
        </is>
      </c>
    </row>
    <row r="119">
      <c r="A119" t="inlineStr">
        <is>
          <t>East</t>
        </is>
      </c>
      <c r="B119" t="inlineStr">
        <is>
          <t>الخانكة</t>
        </is>
      </c>
      <c r="C119" t="inlineStr">
        <is>
          <t>الخانكة</t>
        </is>
      </c>
      <c r="D119" t="inlineStr">
        <is>
          <t>Storage</t>
        </is>
      </c>
      <c r="E119" t="inlineStr">
        <is>
          <t>116176</t>
        </is>
      </c>
      <c r="F119" t="inlineStr">
        <is>
          <t>5500 PSI</t>
        </is>
      </c>
      <c r="G119" t="inlineStr">
        <is>
          <t>Mercer</t>
        </is>
      </c>
      <c r="H119" t="inlineStr">
        <is>
          <t>2027-04-21</t>
        </is>
      </c>
      <c r="I119" t="inlineStr">
        <is>
          <t>الـ Unit فيها 3 خزان</t>
        </is>
      </c>
      <c r="J119" t="inlineStr">
        <is>
          <t>1) A-7132 / NPSAC | 2) A-7134 / NPSAC | 3) A-7133 / NPSAC</t>
        </is>
      </c>
      <c r="K119" s="2" t="n"/>
      <c r="M119" t="inlineStr">
        <is>
          <t>678fa655-d0d4-4727-90b0-3bcef948fdb5</t>
        </is>
      </c>
    </row>
    <row r="120">
      <c r="A120" t="inlineStr">
        <is>
          <t>East</t>
        </is>
      </c>
      <c r="B120" t="inlineStr">
        <is>
          <t>الخانكة</t>
        </is>
      </c>
      <c r="C120" t="inlineStr">
        <is>
          <t>الخانكة</t>
        </is>
      </c>
      <c r="D120" t="inlineStr">
        <is>
          <t>Storage</t>
        </is>
      </c>
      <c r="E120" t="inlineStr">
        <is>
          <t>1608270</t>
        </is>
      </c>
      <c r="F120" t="inlineStr">
        <is>
          <t>5500 PSI</t>
        </is>
      </c>
      <c r="G120" t="inlineStr">
        <is>
          <t>Mercer</t>
        </is>
      </c>
      <c r="H120" t="inlineStr">
        <is>
          <t>2027-04-21</t>
        </is>
      </c>
      <c r="I120" t="inlineStr">
        <is>
          <t>الـ Unit فيها 3 خزان</t>
        </is>
      </c>
      <c r="J120" t="inlineStr">
        <is>
          <t>1) A-7132 / NPSAC | 2) A-7134 / NPSAC | 3) A-7133 / NPSAC</t>
        </is>
      </c>
      <c r="K120" s="2" t="n"/>
      <c r="M120" t="inlineStr">
        <is>
          <t>7f5cc776-0a6d-447e-9418-3cb0966fea60</t>
        </is>
      </c>
    </row>
    <row r="121">
      <c r="A121" t="inlineStr">
        <is>
          <t>East</t>
        </is>
      </c>
      <c r="B121" t="inlineStr">
        <is>
          <t>الخانكة</t>
        </is>
      </c>
      <c r="C121" t="inlineStr">
        <is>
          <t>الخانكة</t>
        </is>
      </c>
      <c r="D121" t="inlineStr">
        <is>
          <t>Storage</t>
        </is>
      </c>
      <c r="E121" t="inlineStr">
        <is>
          <t>25004</t>
        </is>
      </c>
      <c r="F121" t="inlineStr">
        <is>
          <t>5500 PSI</t>
        </is>
      </c>
      <c r="G121" t="inlineStr">
        <is>
          <t>Mercer</t>
        </is>
      </c>
      <c r="H121" t="inlineStr">
        <is>
          <t>2027-09-03</t>
        </is>
      </c>
      <c r="I121" t="inlineStr">
        <is>
          <t>الـ Unit فيها 3 خزان</t>
        </is>
      </c>
      <c r="J121" t="inlineStr">
        <is>
          <t>1) A-7132 / NPSAC | 2) A-7134 / NPSAC | 3) A-7133 / NPSAC</t>
        </is>
      </c>
      <c r="K121" s="2" t="n"/>
      <c r="M121" t="inlineStr">
        <is>
          <t>5c838cce-2b83-43b4-a5be-0ae27f89fe15</t>
        </is>
      </c>
    </row>
    <row r="122">
      <c r="A122" t="inlineStr">
        <is>
          <t>East</t>
        </is>
      </c>
      <c r="B122" t="inlineStr">
        <is>
          <t>الرحاب</t>
        </is>
      </c>
      <c r="C122" t="inlineStr">
        <is>
          <t>الرحاب</t>
        </is>
      </c>
      <c r="D122" t="inlineStr">
        <is>
          <t>Storage</t>
        </is>
      </c>
      <c r="E122" t="inlineStr">
        <is>
          <t>1610391</t>
        </is>
      </c>
      <c r="F122" t="inlineStr">
        <is>
          <t>3976 PSI</t>
        </is>
      </c>
      <c r="G122" t="inlineStr">
        <is>
          <t>Mercer</t>
        </is>
      </c>
      <c r="H122" t="inlineStr">
        <is>
          <t>2026-10-26</t>
        </is>
      </c>
      <c r="I122" t="inlineStr">
        <is>
          <t>الـ Unit فيها 3 خزان</t>
        </is>
      </c>
      <c r="J122" t="inlineStr">
        <is>
          <t>1) 200026 / NK | 2) 200039 / NK | 3) 200032 / NK</t>
        </is>
      </c>
      <c r="K122" s="2" t="n"/>
      <c r="M122" t="inlineStr">
        <is>
          <t>6977bbe8-0812-4fcf-93fb-cc6e91758622</t>
        </is>
      </c>
    </row>
    <row r="123">
      <c r="A123" t="inlineStr">
        <is>
          <t>East</t>
        </is>
      </c>
      <c r="B123" t="inlineStr">
        <is>
          <t>الرحاب</t>
        </is>
      </c>
      <c r="C123" t="inlineStr">
        <is>
          <t>الرحاب</t>
        </is>
      </c>
      <c r="D123" t="inlineStr">
        <is>
          <t>Storage</t>
        </is>
      </c>
      <c r="E123" t="inlineStr">
        <is>
          <t>1614535</t>
        </is>
      </c>
      <c r="F123" t="inlineStr">
        <is>
          <t>3976 PSI</t>
        </is>
      </c>
      <c r="G123" t="inlineStr">
        <is>
          <t>Mercer</t>
        </is>
      </c>
      <c r="H123" t="inlineStr">
        <is>
          <t>2026-11-02</t>
        </is>
      </c>
      <c r="I123" t="inlineStr">
        <is>
          <t>الـ Unit فيها 3 خزان</t>
        </is>
      </c>
      <c r="J123" t="inlineStr">
        <is>
          <t>1) 200026 / NK | 2) 200039 / NK | 3) 200032 / NK</t>
        </is>
      </c>
      <c r="K123" s="2" t="n"/>
      <c r="M123" t="inlineStr">
        <is>
          <t>2dd41480-5650-4907-9062-788658f67cad</t>
        </is>
      </c>
    </row>
    <row r="124">
      <c r="A124" t="inlineStr">
        <is>
          <t>East</t>
        </is>
      </c>
      <c r="B124" t="inlineStr">
        <is>
          <t>الرحاب</t>
        </is>
      </c>
      <c r="C124" t="inlineStr">
        <is>
          <t>الرحاب</t>
        </is>
      </c>
      <c r="D124" t="inlineStr">
        <is>
          <t>Storage</t>
        </is>
      </c>
      <c r="E124" t="inlineStr">
        <is>
          <t>1614551</t>
        </is>
      </c>
      <c r="F124" t="inlineStr">
        <is>
          <t>3976 PSI</t>
        </is>
      </c>
      <c r="G124" t="inlineStr">
        <is>
          <t>Mercer</t>
        </is>
      </c>
      <c r="H124" t="inlineStr">
        <is>
          <t>2026-11-02</t>
        </is>
      </c>
      <c r="I124" t="inlineStr">
        <is>
          <t>الـ Unit فيها 3 خزان</t>
        </is>
      </c>
      <c r="J124" t="inlineStr">
        <is>
          <t>1) 200026 / NK | 2) 200039 / NK | 3) 200032 / NK</t>
        </is>
      </c>
      <c r="K124" s="2" t="n"/>
      <c r="M124" t="inlineStr">
        <is>
          <t>551fcf68-ef85-43c0-8989-546a913c39ad</t>
        </is>
      </c>
    </row>
    <row r="125">
      <c r="A125" t="inlineStr">
        <is>
          <t>East</t>
        </is>
      </c>
      <c r="B125" t="inlineStr">
        <is>
          <t>العاشر من رمضان</t>
        </is>
      </c>
      <c r="C125" t="inlineStr">
        <is>
          <t>العاشر من رمضان 1</t>
        </is>
      </c>
      <c r="D125" t="inlineStr">
        <is>
          <t>Storage</t>
        </is>
      </c>
      <c r="E125" t="inlineStr">
        <is>
          <t>531</t>
        </is>
      </c>
      <c r="F125" t="inlineStr">
        <is>
          <t>5500 PSI</t>
        </is>
      </c>
      <c r="G125" t="inlineStr">
        <is>
          <t>Mercer</t>
        </is>
      </c>
      <c r="H125" t="inlineStr">
        <is>
          <t>2027-07-20</t>
        </is>
      </c>
      <c r="I125" t="inlineStr">
        <is>
          <t>الـ Unit فيها 3 خزان</t>
        </is>
      </c>
      <c r="J125" t="inlineStr">
        <is>
          <t>1) NK200077 / NK CO.,LTD. | 2) NK200075 / NK CO.,LTD. | 3) NK200070 / NK CO.,LTD.</t>
        </is>
      </c>
      <c r="K125" s="2" t="n"/>
      <c r="M125" t="inlineStr">
        <is>
          <t>42da0806-d5e4-477f-b5fc-4a834cc72584</t>
        </is>
      </c>
    </row>
    <row r="126">
      <c r="A126" t="inlineStr">
        <is>
          <t>East</t>
        </is>
      </c>
      <c r="B126" t="inlineStr">
        <is>
          <t>العاشر من رمضان</t>
        </is>
      </c>
      <c r="C126" t="inlineStr">
        <is>
          <t>العاشر من رمضان 1</t>
        </is>
      </c>
      <c r="D126" t="inlineStr">
        <is>
          <t>Storage</t>
        </is>
      </c>
      <c r="E126" t="inlineStr">
        <is>
          <t>62025</t>
        </is>
      </c>
      <c r="F126" t="inlineStr">
        <is>
          <t>5500 PSI</t>
        </is>
      </c>
      <c r="G126" t="inlineStr">
        <is>
          <t>Mercer</t>
        </is>
      </c>
      <c r="H126" t="inlineStr">
        <is>
          <t>2027-07-07</t>
        </is>
      </c>
      <c r="I126" t="inlineStr">
        <is>
          <t>الـ Unit فيها 3 خزان</t>
        </is>
      </c>
      <c r="J126" t="inlineStr">
        <is>
          <t>1) NK200077 / NK CO.,LTD. | 2) NK200075 / NK CO.,LTD. | 3) NK200070 / NK CO.,LTD.</t>
        </is>
      </c>
      <c r="K126" s="2" t="n"/>
      <c r="M126" t="inlineStr">
        <is>
          <t>94d109b8-4b70-4a7b-baf3-7e5d458e27f4</t>
        </is>
      </c>
    </row>
    <row r="127">
      <c r="A127" t="inlineStr">
        <is>
          <t>East</t>
        </is>
      </c>
      <c r="B127" t="inlineStr">
        <is>
          <t>العاشر من رمضان</t>
        </is>
      </c>
      <c r="C127" t="inlineStr">
        <is>
          <t>العاشر من رمضان 1</t>
        </is>
      </c>
      <c r="D127" t="inlineStr">
        <is>
          <t>Storage</t>
        </is>
      </c>
      <c r="E127" t="inlineStr">
        <is>
          <t>94355</t>
        </is>
      </c>
      <c r="F127" t="inlineStr">
        <is>
          <t>5500 PSI</t>
        </is>
      </c>
      <c r="G127" t="inlineStr">
        <is>
          <t>Mercer</t>
        </is>
      </c>
      <c r="H127" t="inlineStr">
        <is>
          <t>2027-09-03</t>
        </is>
      </c>
      <c r="I127" t="inlineStr">
        <is>
          <t>الـ Unit فيها 3 خزان</t>
        </is>
      </c>
      <c r="J127" t="inlineStr">
        <is>
          <t>1) NK200077 / NK CO.,LTD. | 2) NK200075 / NK CO.,LTD. | 3) NK200070 / NK CO.,LTD.</t>
        </is>
      </c>
      <c r="K127" s="2" t="n"/>
      <c r="M127" t="inlineStr">
        <is>
          <t>474ee96b-7970-4934-af30-bee4bf6d508e</t>
        </is>
      </c>
    </row>
    <row r="128">
      <c r="A128" t="inlineStr">
        <is>
          <t>East</t>
        </is>
      </c>
      <c r="B128" t="inlineStr">
        <is>
          <t>العاشر من رمضان</t>
        </is>
      </c>
      <c r="C128" t="inlineStr">
        <is>
          <t>العاشر من رمضان 2</t>
        </is>
      </c>
      <c r="D128" t="inlineStr">
        <is>
          <t>Storage</t>
        </is>
      </c>
      <c r="E128" t="inlineStr">
        <is>
          <t>1608262</t>
        </is>
      </c>
      <c r="F128" t="inlineStr">
        <is>
          <t>4000 PSI</t>
        </is>
      </c>
      <c r="G128" t="inlineStr">
        <is>
          <t>Mercer</t>
        </is>
      </c>
      <c r="H128" t="inlineStr">
        <is>
          <t>2026-12-14</t>
        </is>
      </c>
      <c r="I128" t="inlineStr">
        <is>
          <t>الـ Unit فيها 3 خزان</t>
        </is>
      </c>
      <c r="J128" t="inlineStr">
        <is>
          <t>1) NK200075 / NK CO.,LTD. | 2) NK200077 / NK CO.,LTD. | 3) NK200070 / NK CO.,LTD.</t>
        </is>
      </c>
      <c r="K128" s="2" t="n"/>
      <c r="M128" t="inlineStr">
        <is>
          <t>c498e1a8-2f47-4755-a869-4f2bb5d229da</t>
        </is>
      </c>
    </row>
    <row r="129">
      <c r="A129" t="inlineStr">
        <is>
          <t>East</t>
        </is>
      </c>
      <c r="B129" t="inlineStr">
        <is>
          <t>العاشر من رمضان</t>
        </is>
      </c>
      <c r="C129" t="inlineStr">
        <is>
          <t>العاشر من رمضان 2</t>
        </is>
      </c>
      <c r="D129" t="inlineStr">
        <is>
          <t>Storage</t>
        </is>
      </c>
      <c r="E129" t="inlineStr">
        <is>
          <t>1610402</t>
        </is>
      </c>
      <c r="F129" t="inlineStr">
        <is>
          <t>4000 PSI</t>
        </is>
      </c>
      <c r="G129" t="inlineStr">
        <is>
          <t>Mercer</t>
        </is>
      </c>
      <c r="H129" t="inlineStr">
        <is>
          <t>2026-12-14</t>
        </is>
      </c>
      <c r="I129" t="inlineStr">
        <is>
          <t>الـ Unit فيها 3 خزان</t>
        </is>
      </c>
      <c r="J129" t="inlineStr">
        <is>
          <t>1) NK200075 / NK CO.,LTD. | 2) NK200077 / NK CO.,LTD. | 3) NK200070 / NK CO.,LTD.</t>
        </is>
      </c>
      <c r="K129" s="2" t="n"/>
      <c r="M129" t="inlineStr">
        <is>
          <t>9174f97d-9941-4b21-89e0-42c85900e080</t>
        </is>
      </c>
    </row>
    <row r="130">
      <c r="A130" t="inlineStr">
        <is>
          <t>East</t>
        </is>
      </c>
      <c r="B130" t="inlineStr">
        <is>
          <t>العاشر من رمضان</t>
        </is>
      </c>
      <c r="C130" t="inlineStr">
        <is>
          <t>العاشر من رمضان 2</t>
        </is>
      </c>
      <c r="D130" t="inlineStr">
        <is>
          <t>Storage</t>
        </is>
      </c>
      <c r="E130" t="inlineStr">
        <is>
          <t>419984</t>
        </is>
      </c>
      <c r="F130" t="inlineStr">
        <is>
          <t>4000 PSI</t>
        </is>
      </c>
      <c r="G130" t="inlineStr">
        <is>
          <t>Mercer</t>
        </is>
      </c>
      <c r="H130" t="inlineStr">
        <is>
          <t>2026-12-14</t>
        </is>
      </c>
      <c r="I130" t="inlineStr">
        <is>
          <t>الـ Unit فيها 3 خزان</t>
        </is>
      </c>
      <c r="J130" t="inlineStr">
        <is>
          <t>1) NK200075 / NK CO.,LTD. | 2) NK200077 / NK CO.,LTD. | 3) NK200070 / NK CO.,LTD.</t>
        </is>
      </c>
      <c r="K130" s="2" t="n"/>
      <c r="M130" t="inlineStr">
        <is>
          <t>eb6a83ec-4134-4a21-a347-051bfe9427fa</t>
        </is>
      </c>
    </row>
    <row r="131">
      <c r="A131" t="inlineStr">
        <is>
          <t>East</t>
        </is>
      </c>
      <c r="B131" t="inlineStr">
        <is>
          <t>العاصمة</t>
        </is>
      </c>
      <c r="C131" t="inlineStr">
        <is>
          <t>العاصمة</t>
        </is>
      </c>
      <c r="D131" t="inlineStr">
        <is>
          <t>Storage</t>
        </is>
      </c>
      <c r="E131" t="inlineStr">
        <is>
          <t>1610414</t>
        </is>
      </c>
      <c r="F131" t="inlineStr">
        <is>
          <t>3976 PSI</t>
        </is>
      </c>
      <c r="G131" t="inlineStr">
        <is>
          <t>Mercer</t>
        </is>
      </c>
      <c r="H131" t="inlineStr">
        <is>
          <t>2026-11-27</t>
        </is>
      </c>
      <c r="I131" t="inlineStr">
        <is>
          <t>الـ Unit فيها 3 خزان</t>
        </is>
      </c>
      <c r="J131" t="inlineStr">
        <is>
          <t>1) 200064 / NK | 2) 200061 / NK | 3) 200062 / NK</t>
        </is>
      </c>
      <c r="K131" s="2" t="n"/>
      <c r="M131" t="inlineStr">
        <is>
          <t>302681de-e953-4367-b23a-33383f97e578</t>
        </is>
      </c>
    </row>
    <row r="132">
      <c r="A132" t="inlineStr">
        <is>
          <t>East</t>
        </is>
      </c>
      <c r="B132" t="inlineStr">
        <is>
          <t>العاصمة</t>
        </is>
      </c>
      <c r="C132" t="inlineStr">
        <is>
          <t>العاصمة</t>
        </is>
      </c>
      <c r="D132" t="inlineStr">
        <is>
          <t>Storage</t>
        </is>
      </c>
      <c r="E132" t="inlineStr">
        <is>
          <t>402806</t>
        </is>
      </c>
      <c r="F132" t="inlineStr">
        <is>
          <t>3976 PSI</t>
        </is>
      </c>
      <c r="G132" t="inlineStr">
        <is>
          <t>Mercer</t>
        </is>
      </c>
      <c r="H132" t="inlineStr">
        <is>
          <t>2026-11-27</t>
        </is>
      </c>
      <c r="I132" t="inlineStr">
        <is>
          <t>الـ Unit فيها 3 خزان</t>
        </is>
      </c>
      <c r="J132" t="inlineStr">
        <is>
          <t>1) 200064 / NK | 2) 200061 / NK | 3) 200062 / NK</t>
        </is>
      </c>
      <c r="K132" s="2" t="n"/>
      <c r="M132" t="inlineStr">
        <is>
          <t>db70fea2-0ffc-4812-8af7-94def31b30c8</t>
        </is>
      </c>
    </row>
    <row r="133">
      <c r="A133" t="inlineStr">
        <is>
          <t>East</t>
        </is>
      </c>
      <c r="B133" t="inlineStr">
        <is>
          <t>العاصمة</t>
        </is>
      </c>
      <c r="C133" t="inlineStr">
        <is>
          <t>العاصمة</t>
        </is>
      </c>
      <c r="D133" t="inlineStr">
        <is>
          <t>Storage</t>
        </is>
      </c>
      <c r="E133" t="inlineStr">
        <is>
          <t>668303</t>
        </is>
      </c>
      <c r="F133" t="inlineStr">
        <is>
          <t>3976 PSI</t>
        </is>
      </c>
      <c r="G133" t="inlineStr">
        <is>
          <t>Mercer</t>
        </is>
      </c>
      <c r="H133" t="inlineStr">
        <is>
          <t>2027-06-09</t>
        </is>
      </c>
      <c r="I133" t="inlineStr">
        <is>
          <t>الـ Unit فيها 3 خزان</t>
        </is>
      </c>
      <c r="J133" t="inlineStr">
        <is>
          <t>1) 200064 / NK | 2) 200061 / NK | 3) 200062 / NK</t>
        </is>
      </c>
      <c r="K133" s="2" t="n"/>
      <c r="M133" t="inlineStr">
        <is>
          <t>4652a6d1-5e84-46e8-8240-032eaa367bf2</t>
        </is>
      </c>
    </row>
    <row r="134">
      <c r="A134" t="inlineStr">
        <is>
          <t>East</t>
        </is>
      </c>
      <c r="B134" t="inlineStr">
        <is>
          <t>الكابلات</t>
        </is>
      </c>
      <c r="C134" t="inlineStr">
        <is>
          <t>الكابلات</t>
        </is>
      </c>
      <c r="D134" t="inlineStr">
        <is>
          <t>Storage</t>
        </is>
      </c>
      <c r="E134" t="inlineStr">
        <is>
          <t>1409040</t>
        </is>
      </c>
      <c r="F134" t="inlineStr">
        <is>
          <t>5500 PSI</t>
        </is>
      </c>
      <c r="G134" t="inlineStr">
        <is>
          <t>Mercer</t>
        </is>
      </c>
      <c r="H134" t="inlineStr">
        <is>
          <t>2027-02-04</t>
        </is>
      </c>
      <c r="I134" t="inlineStr">
        <is>
          <t>الـ Unit فيها 5 خزان</t>
        </is>
      </c>
      <c r="J134" t="inlineStr">
        <is>
          <t>1) A6323 / CP industries | 2) A6325 / CP industries | 3) A6326 / CP industries | 4) A6327 / CP industries | 5) A6322 / CP industries</t>
        </is>
      </c>
      <c r="K134" s="2" t="n"/>
      <c r="M134" t="inlineStr">
        <is>
          <t>8997cd1d-1ecc-4dfa-9f2c-c7eb14d3f89f</t>
        </is>
      </c>
    </row>
    <row r="135">
      <c r="A135" t="inlineStr">
        <is>
          <t>East</t>
        </is>
      </c>
      <c r="B135" t="inlineStr">
        <is>
          <t>الكابلات</t>
        </is>
      </c>
      <c r="C135" t="inlineStr">
        <is>
          <t>الكابلات</t>
        </is>
      </c>
      <c r="D135" t="inlineStr">
        <is>
          <t>Storage</t>
        </is>
      </c>
      <c r="E135" t="inlineStr">
        <is>
          <t>29935</t>
        </is>
      </c>
      <c r="F135" t="inlineStr">
        <is>
          <t>5500 PSI</t>
        </is>
      </c>
      <c r="G135" t="inlineStr">
        <is>
          <t>Mercer</t>
        </is>
      </c>
      <c r="H135" t="inlineStr">
        <is>
          <t>2027-04-21</t>
        </is>
      </c>
      <c r="I135" t="inlineStr">
        <is>
          <t>الـ Unit فيها 5 خزان</t>
        </is>
      </c>
      <c r="J135" t="inlineStr">
        <is>
          <t>1) A6323 / CP industries | 2) A6325 / CP industries | 3) A6326 / CP industries | 4) A6327 / CP industries | 5) A6322 / CP industries</t>
        </is>
      </c>
      <c r="K135" s="2" t="n"/>
      <c r="M135" t="inlineStr">
        <is>
          <t>cdecd27d-e208-48cc-89ea-76390487526d</t>
        </is>
      </c>
    </row>
    <row r="136">
      <c r="A136" t="inlineStr">
        <is>
          <t>East</t>
        </is>
      </c>
      <c r="B136" t="inlineStr">
        <is>
          <t>الكابلات</t>
        </is>
      </c>
      <c r="C136" t="inlineStr">
        <is>
          <t>الكابلات</t>
        </is>
      </c>
      <c r="D136" t="inlineStr">
        <is>
          <t>Storage</t>
        </is>
      </c>
      <c r="E136" t="inlineStr">
        <is>
          <t>39138</t>
        </is>
      </c>
      <c r="F136" t="inlineStr">
        <is>
          <t>5500 PSI</t>
        </is>
      </c>
      <c r="G136" t="inlineStr">
        <is>
          <t>Mercer</t>
        </is>
      </c>
      <c r="H136" t="inlineStr">
        <is>
          <t>2027-04-21</t>
        </is>
      </c>
      <c r="I136" t="inlineStr">
        <is>
          <t>الـ Unit فيها 5 خزان</t>
        </is>
      </c>
      <c r="J136" t="inlineStr">
        <is>
          <t>1) A6323 / CP industries | 2) A6325 / CP industries | 3) A6326 / CP industries | 4) A6327 / CP industries | 5) A6322 / CP industries</t>
        </is>
      </c>
      <c r="K136" s="2" t="n"/>
      <c r="M136" t="inlineStr">
        <is>
          <t>c6863b69-60f9-43b0-b6f2-487324bcef30</t>
        </is>
      </c>
    </row>
    <row r="137">
      <c r="A137" t="inlineStr">
        <is>
          <t>East</t>
        </is>
      </c>
      <c r="B137" t="inlineStr">
        <is>
          <t>الكابلات</t>
        </is>
      </c>
      <c r="C137" t="inlineStr">
        <is>
          <t>الكابلات</t>
        </is>
      </c>
      <c r="D137" t="inlineStr">
        <is>
          <t>Storage</t>
        </is>
      </c>
      <c r="E137" t="inlineStr">
        <is>
          <t>477940</t>
        </is>
      </c>
      <c r="F137" t="inlineStr">
        <is>
          <t>5500 PSI</t>
        </is>
      </c>
      <c r="G137" t="inlineStr">
        <is>
          <t>Mercer</t>
        </is>
      </c>
      <c r="H137" t="inlineStr">
        <is>
          <t>2027-02-10</t>
        </is>
      </c>
      <c r="I137" t="inlineStr">
        <is>
          <t>الـ Unit فيها 5 خزان</t>
        </is>
      </c>
      <c r="J137" t="inlineStr">
        <is>
          <t>1) A6323 / CP industries | 2) A6325 / CP industries | 3) A6326 / CP industries | 4) A6327 / CP industries | 5) A6322 / CP industries</t>
        </is>
      </c>
      <c r="K137" s="2" t="n"/>
      <c r="M137" t="inlineStr">
        <is>
          <t>163f109b-2542-414c-b911-6386b46fdbe4</t>
        </is>
      </c>
    </row>
    <row r="138">
      <c r="A138" t="inlineStr">
        <is>
          <t>East</t>
        </is>
      </c>
      <c r="B138" t="inlineStr">
        <is>
          <t>الكابلات</t>
        </is>
      </c>
      <c r="C138" t="inlineStr">
        <is>
          <t>الكابلات</t>
        </is>
      </c>
      <c r="D138" t="inlineStr">
        <is>
          <t>Storage</t>
        </is>
      </c>
      <c r="E138" t="inlineStr">
        <is>
          <t>a79259</t>
        </is>
      </c>
      <c r="F138" t="inlineStr">
        <is>
          <t>5500 PSI</t>
        </is>
      </c>
      <c r="G138" t="inlineStr">
        <is>
          <t>Mercer</t>
        </is>
      </c>
      <c r="H138" t="inlineStr">
        <is>
          <t>2027-01-15</t>
        </is>
      </c>
      <c r="I138" t="inlineStr">
        <is>
          <t>الـ Unit فيها 5 خزان</t>
        </is>
      </c>
      <c r="J138" t="inlineStr">
        <is>
          <t>1) A6323 / CP industries | 2) A6325 / CP industries | 3) A6326 / CP industries | 4) A6327 / CP industries | 5) A6322 / CP industries</t>
        </is>
      </c>
      <c r="K138" s="2" t="n"/>
      <c r="M138" t="inlineStr">
        <is>
          <t>1ae85490-ff64-45c6-ad91-e4e1f3c7e9ed</t>
        </is>
      </c>
    </row>
    <row r="139">
      <c r="A139" t="inlineStr">
        <is>
          <t>East</t>
        </is>
      </c>
      <c r="B139" t="inlineStr">
        <is>
          <t>المطار</t>
        </is>
      </c>
      <c r="C139" t="inlineStr">
        <is>
          <t>المطار</t>
        </is>
      </c>
      <c r="D139" t="inlineStr">
        <is>
          <t>Storage</t>
        </is>
      </c>
      <c r="E139" t="inlineStr">
        <is>
          <t>1634515</t>
        </is>
      </c>
      <c r="F139" t="inlineStr">
        <is>
          <t>4000 PSI</t>
        </is>
      </c>
      <c r="G139" t="inlineStr">
        <is>
          <t>Mercer</t>
        </is>
      </c>
      <c r="H139" t="inlineStr">
        <is>
          <t>2027-02-04</t>
        </is>
      </c>
      <c r="I139" t="inlineStr">
        <is>
          <t>الـ Unit فيها 3 خزان</t>
        </is>
      </c>
      <c r="J139" t="inlineStr">
        <is>
          <t>1) 200020 / NK | 2) 200011 / NK | 3) 200010 / NK</t>
        </is>
      </c>
      <c r="K139" s="2" t="n"/>
      <c r="M139" t="inlineStr">
        <is>
          <t>7663ac8f-c28e-48b4-8757-47926f4de597</t>
        </is>
      </c>
    </row>
    <row r="140">
      <c r="A140" t="inlineStr">
        <is>
          <t>East</t>
        </is>
      </c>
      <c r="B140" t="inlineStr">
        <is>
          <t>المطار</t>
        </is>
      </c>
      <c r="C140" t="inlineStr">
        <is>
          <t>المطار</t>
        </is>
      </c>
      <c r="D140" t="inlineStr">
        <is>
          <t>Storage</t>
        </is>
      </c>
      <c r="E140" t="inlineStr">
        <is>
          <t>1763687</t>
        </is>
      </c>
      <c r="F140" t="inlineStr">
        <is>
          <t>4000 PSI</t>
        </is>
      </c>
      <c r="G140" t="inlineStr">
        <is>
          <t>Mercer</t>
        </is>
      </c>
      <c r="H140" t="inlineStr">
        <is>
          <t>2027-02-04</t>
        </is>
      </c>
      <c r="I140" t="inlineStr">
        <is>
          <t>الـ Unit فيها 3 خزان</t>
        </is>
      </c>
      <c r="J140" t="inlineStr">
        <is>
          <t>1) 200020 / NK | 2) 200011 / NK | 3) 200010 / NK</t>
        </is>
      </c>
      <c r="K140" s="2" t="n"/>
      <c r="M140" t="inlineStr">
        <is>
          <t>a04194f5-f408-4d41-aaaa-a515b538d4cf</t>
        </is>
      </c>
    </row>
    <row r="141">
      <c r="A141" t="inlineStr">
        <is>
          <t>East</t>
        </is>
      </c>
      <c r="B141" t="inlineStr">
        <is>
          <t>المطار</t>
        </is>
      </c>
      <c r="C141" t="inlineStr">
        <is>
          <t>المطار</t>
        </is>
      </c>
      <c r="D141" t="inlineStr">
        <is>
          <t>Storage</t>
        </is>
      </c>
      <c r="E141" t="inlineStr">
        <is>
          <t>1830368</t>
        </is>
      </c>
      <c r="F141" t="inlineStr">
        <is>
          <t>4000 PSI</t>
        </is>
      </c>
      <c r="G141" t="inlineStr">
        <is>
          <t>Mercer</t>
        </is>
      </c>
      <c r="H141" t="inlineStr">
        <is>
          <t>2027-02-04</t>
        </is>
      </c>
      <c r="I141" t="inlineStr">
        <is>
          <t>الـ Unit فيها 3 خزان</t>
        </is>
      </c>
      <c r="J141" t="inlineStr">
        <is>
          <t>1) 200020 / NK | 2) 200011 / NK | 3) 200010 / NK</t>
        </is>
      </c>
      <c r="K141" s="2" t="n"/>
      <c r="M141" t="inlineStr">
        <is>
          <t>3831a07e-31f3-4f27-810d-3f5d29df8953</t>
        </is>
      </c>
    </row>
    <row r="142">
      <c r="A142" t="inlineStr">
        <is>
          <t>East</t>
        </is>
      </c>
      <c r="B142" t="inlineStr">
        <is>
          <t>المطرية</t>
        </is>
      </c>
      <c r="C142" t="inlineStr">
        <is>
          <t>المطرية</t>
        </is>
      </c>
      <c r="D142" t="inlineStr">
        <is>
          <t>Storage</t>
        </is>
      </c>
      <c r="E142" t="inlineStr">
        <is>
          <t>1610423</t>
        </is>
      </c>
      <c r="F142" t="inlineStr">
        <is>
          <t>4000 PSI</t>
        </is>
      </c>
      <c r="G142" t="inlineStr">
        <is>
          <t>Mercer</t>
        </is>
      </c>
      <c r="H142" t="inlineStr">
        <is>
          <t>2026-10-26</t>
        </is>
      </c>
      <c r="I142" t="inlineStr">
        <is>
          <t>الـ Unit فيها 4 خزان</t>
        </is>
      </c>
      <c r="J142" t="inlineStr">
        <is>
          <t>1) NK 33 / NK | 2) NK 32 / NK | 3) NK 25 / NK | 4) NK 29 / NK</t>
        </is>
      </c>
      <c r="K142" s="2" t="n"/>
      <c r="M142" t="inlineStr">
        <is>
          <t>da881abe-6eff-4786-a579-811fe30565d4</t>
        </is>
      </c>
    </row>
    <row r="143">
      <c r="A143" t="inlineStr">
        <is>
          <t>East</t>
        </is>
      </c>
      <c r="B143" t="inlineStr">
        <is>
          <t>المطرية</t>
        </is>
      </c>
      <c r="C143" t="inlineStr">
        <is>
          <t>المطرية</t>
        </is>
      </c>
      <c r="D143" t="inlineStr">
        <is>
          <t>Storage</t>
        </is>
      </c>
      <c r="E143" t="inlineStr">
        <is>
          <t>1763697</t>
        </is>
      </c>
      <c r="F143" t="inlineStr">
        <is>
          <t>4000 PSI</t>
        </is>
      </c>
      <c r="G143" t="inlineStr">
        <is>
          <t>Mercer</t>
        </is>
      </c>
      <c r="H143" t="inlineStr">
        <is>
          <t>2026-10-23</t>
        </is>
      </c>
      <c r="I143" t="inlineStr">
        <is>
          <t>الـ Unit فيها 4 خزان</t>
        </is>
      </c>
      <c r="J143" t="inlineStr">
        <is>
          <t>1) NK 33 / NK | 2) NK 32 / NK | 3) NK 25 / NK | 4) NK 29 / NK</t>
        </is>
      </c>
      <c r="K143" s="2" t="n"/>
      <c r="M143" t="inlineStr">
        <is>
          <t>75730143-ed7c-4879-926a-f003ead8e91d</t>
        </is>
      </c>
    </row>
    <row r="144">
      <c r="A144" t="inlineStr">
        <is>
          <t>East</t>
        </is>
      </c>
      <c r="B144" t="inlineStr">
        <is>
          <t>المطرية</t>
        </is>
      </c>
      <c r="C144" t="inlineStr">
        <is>
          <t>المطرية</t>
        </is>
      </c>
      <c r="D144" t="inlineStr">
        <is>
          <t>Storage</t>
        </is>
      </c>
      <c r="E144" t="inlineStr">
        <is>
          <t>1830354</t>
        </is>
      </c>
      <c r="F144" t="inlineStr">
        <is>
          <t>4000 PSI</t>
        </is>
      </c>
      <c r="G144" t="inlineStr">
        <is>
          <t>Mercer</t>
        </is>
      </c>
      <c r="H144" t="inlineStr">
        <is>
          <t>2026-10-26</t>
        </is>
      </c>
      <c r="I144" t="inlineStr">
        <is>
          <t>الـ Unit فيها 4 خزان</t>
        </is>
      </c>
      <c r="J144" t="inlineStr">
        <is>
          <t>1) NK 33 / NK | 2) NK 32 / NK | 3) NK 25 / NK | 4) NK 29 / NK</t>
        </is>
      </c>
      <c r="K144" s="2" t="n"/>
      <c r="M144" t="inlineStr">
        <is>
          <t>e4eb08c0-0d76-4f80-ab1d-b79c8eb83495</t>
        </is>
      </c>
    </row>
    <row r="145">
      <c r="A145" t="inlineStr">
        <is>
          <t>East</t>
        </is>
      </c>
      <c r="B145" t="inlineStr">
        <is>
          <t>المطرية</t>
        </is>
      </c>
      <c r="C145" t="inlineStr">
        <is>
          <t>المطرية</t>
        </is>
      </c>
      <c r="D145" t="inlineStr">
        <is>
          <t>Storage</t>
        </is>
      </c>
      <c r="E145" t="inlineStr">
        <is>
          <t>1830359</t>
        </is>
      </c>
      <c r="F145" t="inlineStr">
        <is>
          <t>4000 PSI</t>
        </is>
      </c>
      <c r="G145" t="inlineStr">
        <is>
          <t>Mercer</t>
        </is>
      </c>
      <c r="H145" t="inlineStr">
        <is>
          <t>2027-07-01</t>
        </is>
      </c>
      <c r="I145" t="inlineStr">
        <is>
          <t>الـ Unit فيها 4 خزان</t>
        </is>
      </c>
      <c r="J145" t="inlineStr">
        <is>
          <t>1) NK 33 / NK | 2) NK 32 / NK | 3) NK 25 / NK | 4) NK 29 / NK</t>
        </is>
      </c>
      <c r="K145" s="2" t="n"/>
      <c r="M145" t="inlineStr">
        <is>
          <t>afa9bb9f-2830-42d7-9c6b-6563b6dac095</t>
        </is>
      </c>
    </row>
    <row r="146">
      <c r="A146" t="inlineStr">
        <is>
          <t>East</t>
        </is>
      </c>
      <c r="B146" t="inlineStr">
        <is>
          <t>المعادي</t>
        </is>
      </c>
      <c r="C146" t="inlineStr">
        <is>
          <t>المعادي</t>
        </is>
      </c>
      <c r="D146" t="inlineStr">
        <is>
          <t>Storage</t>
        </is>
      </c>
      <c r="E146" t="inlineStr">
        <is>
          <t>1465505</t>
        </is>
      </c>
      <c r="F146" t="inlineStr">
        <is>
          <t>5500 PSI</t>
        </is>
      </c>
      <c r="G146" t="inlineStr">
        <is>
          <t>Mercer</t>
        </is>
      </c>
      <c r="H146" t="inlineStr">
        <is>
          <t>2027-04-01</t>
        </is>
      </c>
      <c r="I146" t="inlineStr">
        <is>
          <t>الـ Unit فيها 6 خزان</t>
        </is>
      </c>
      <c r="J146" t="inlineStr">
        <is>
          <t>1) 6566 / NAPTECH | 2) 6317 / NAPTECH | 3) 6314 / NAPTECH | 4) 6316 / NAPTECH | 5) 6319 / NAPTECH | 6) 6567 / NAPTECH</t>
        </is>
      </c>
      <c r="K146" s="2" t="n"/>
      <c r="M146" t="inlineStr">
        <is>
          <t>7470bd5c-fbf3-452a-90e5-46e3ae550ed3</t>
        </is>
      </c>
    </row>
    <row r="147">
      <c r="A147" t="inlineStr">
        <is>
          <t>East</t>
        </is>
      </c>
      <c r="B147" t="inlineStr">
        <is>
          <t>المعادي</t>
        </is>
      </c>
      <c r="C147" t="inlineStr">
        <is>
          <t>المعادي</t>
        </is>
      </c>
      <c r="D147" t="inlineStr">
        <is>
          <t>Storage</t>
        </is>
      </c>
      <c r="E147" t="inlineStr">
        <is>
          <t>25012</t>
        </is>
      </c>
      <c r="F147" t="inlineStr">
        <is>
          <t>5500 PSI</t>
        </is>
      </c>
      <c r="G147" t="inlineStr">
        <is>
          <t>Mercer</t>
        </is>
      </c>
      <c r="H147" t="inlineStr">
        <is>
          <t>2027-04-21</t>
        </is>
      </c>
      <c r="I147" t="inlineStr">
        <is>
          <t>الـ Unit فيها 6 خزان</t>
        </is>
      </c>
      <c r="J147" t="inlineStr">
        <is>
          <t>1) 6566 / NAPTECH | 2) 6317 / NAPTECH | 3) 6314 / NAPTECH | 4) 6316 / NAPTECH | 5) 6319 / NAPTECH | 6) 6567 / NAPTECH</t>
        </is>
      </c>
      <c r="K147" s="2" t="n"/>
      <c r="M147" t="inlineStr">
        <is>
          <t>ea14e3b9-b942-48f7-85db-94cf2c6b83a1</t>
        </is>
      </c>
    </row>
    <row r="148">
      <c r="A148" t="inlineStr">
        <is>
          <t>East</t>
        </is>
      </c>
      <c r="B148" t="inlineStr">
        <is>
          <t>المعادي</t>
        </is>
      </c>
      <c r="C148" t="inlineStr">
        <is>
          <t>المعادي</t>
        </is>
      </c>
      <c r="D148" t="inlineStr">
        <is>
          <t>Storage</t>
        </is>
      </c>
      <c r="E148" t="inlineStr">
        <is>
          <t>477944</t>
        </is>
      </c>
      <c r="F148" t="inlineStr">
        <is>
          <t>5500 PSI</t>
        </is>
      </c>
      <c r="G148" t="inlineStr">
        <is>
          <t>Mercer</t>
        </is>
      </c>
      <c r="H148" t="inlineStr">
        <is>
          <t>2027-04-21</t>
        </is>
      </c>
      <c r="I148" t="inlineStr">
        <is>
          <t>الـ Unit فيها 6 خزان</t>
        </is>
      </c>
      <c r="J148" t="inlineStr">
        <is>
          <t>1) 6566 / NAPTECH | 2) 6317 / NAPTECH | 3) 6314 / NAPTECH | 4) 6316 / NAPTECH | 5) 6319 / NAPTECH | 6) 6567 / NAPTECH</t>
        </is>
      </c>
      <c r="K148" s="2" t="n"/>
      <c r="M148" t="inlineStr">
        <is>
          <t>2b3fab7d-22e5-4a4c-a743-1cb2e0e11b6b</t>
        </is>
      </c>
    </row>
    <row r="149">
      <c r="A149" t="inlineStr">
        <is>
          <t>East</t>
        </is>
      </c>
      <c r="B149" t="inlineStr">
        <is>
          <t>المعادي</t>
        </is>
      </c>
      <c r="C149" t="inlineStr">
        <is>
          <t>المعادي</t>
        </is>
      </c>
      <c r="D149" t="inlineStr">
        <is>
          <t>Storage</t>
        </is>
      </c>
      <c r="E149" t="inlineStr">
        <is>
          <t>517927</t>
        </is>
      </c>
      <c r="F149" t="inlineStr">
        <is>
          <t>5500 PSI</t>
        </is>
      </c>
      <c r="G149" t="inlineStr">
        <is>
          <t>Mercer</t>
        </is>
      </c>
      <c r="H149" t="inlineStr">
        <is>
          <t>2027-04-21</t>
        </is>
      </c>
      <c r="I149" t="inlineStr">
        <is>
          <t>الـ Unit فيها 6 خزان</t>
        </is>
      </c>
      <c r="J149" t="inlineStr">
        <is>
          <t>1) 6566 / NAPTECH | 2) 6317 / NAPTECH | 3) 6314 / NAPTECH | 4) 6316 / NAPTECH | 5) 6319 / NAPTECH | 6) 6567 / NAPTECH</t>
        </is>
      </c>
      <c r="K149" s="2" t="n"/>
      <c r="M149" t="inlineStr">
        <is>
          <t>ca03fac7-4029-4b33-982b-71797b2e8492</t>
        </is>
      </c>
    </row>
    <row r="150">
      <c r="A150" t="inlineStr">
        <is>
          <t>East</t>
        </is>
      </c>
      <c r="B150" t="inlineStr">
        <is>
          <t>المعادي</t>
        </is>
      </c>
      <c r="C150" t="inlineStr">
        <is>
          <t>المعادي</t>
        </is>
      </c>
      <c r="D150" t="inlineStr">
        <is>
          <t>Storage</t>
        </is>
      </c>
      <c r="E150" t="inlineStr">
        <is>
          <t>518363</t>
        </is>
      </c>
      <c r="F150" t="inlineStr">
        <is>
          <t>5500 PSI</t>
        </is>
      </c>
      <c r="G150" t="inlineStr">
        <is>
          <t>Mercer</t>
        </is>
      </c>
      <c r="H150" t="inlineStr">
        <is>
          <t>2027-04-21</t>
        </is>
      </c>
      <c r="I150" t="inlineStr">
        <is>
          <t>الـ Unit فيها 6 خزان</t>
        </is>
      </c>
      <c r="J150" t="inlineStr">
        <is>
          <t>1) 6566 / NAPTECH | 2) 6317 / NAPTECH | 3) 6314 / NAPTECH | 4) 6316 / NAPTECH | 5) 6319 / NAPTECH | 6) 6567 / NAPTECH</t>
        </is>
      </c>
      <c r="K150" s="2" t="n"/>
      <c r="M150" t="inlineStr">
        <is>
          <t>42ada0af-8145-48e8-81e9-6e4801a11337</t>
        </is>
      </c>
    </row>
    <row r="151">
      <c r="A151" t="inlineStr">
        <is>
          <t>East</t>
        </is>
      </c>
      <c r="B151" t="inlineStr">
        <is>
          <t>المعادي</t>
        </is>
      </c>
      <c r="C151" t="inlineStr">
        <is>
          <t>المعادي</t>
        </is>
      </c>
      <c r="D151" t="inlineStr">
        <is>
          <t>Storage</t>
        </is>
      </c>
      <c r="E151" t="inlineStr">
        <is>
          <t>519670</t>
        </is>
      </c>
      <c r="F151" t="inlineStr">
        <is>
          <t>5500 PSI</t>
        </is>
      </c>
      <c r="G151" t="inlineStr">
        <is>
          <t>Mercer</t>
        </is>
      </c>
      <c r="H151" t="inlineStr">
        <is>
          <t>2027-04-21</t>
        </is>
      </c>
      <c r="I151" t="inlineStr">
        <is>
          <t>الـ Unit فيها 6 خزان</t>
        </is>
      </c>
      <c r="J151" t="inlineStr">
        <is>
          <t>1) 6566 / NAPTECH | 2) 6317 / NAPTECH | 3) 6314 / NAPTECH | 4) 6316 / NAPTECH | 5) 6319 / NAPTECH | 6) 6567 / NAPTECH</t>
        </is>
      </c>
      <c r="K151" s="2" t="n"/>
      <c r="M151" t="inlineStr">
        <is>
          <t>5f89eaf0-dda1-4236-8ba0-f5449c1c9625</t>
        </is>
      </c>
    </row>
    <row r="152">
      <c r="A152" t="inlineStr">
        <is>
          <t>East</t>
        </is>
      </c>
      <c r="B152" t="inlineStr">
        <is>
          <t>النزهة</t>
        </is>
      </c>
      <c r="C152" t="inlineStr">
        <is>
          <t>النزهة</t>
        </is>
      </c>
      <c r="D152" t="inlineStr">
        <is>
          <t>Storage</t>
        </is>
      </c>
      <c r="E152" t="inlineStr">
        <is>
          <t>121353</t>
        </is>
      </c>
      <c r="F152" t="inlineStr">
        <is>
          <t>5500 PSI</t>
        </is>
      </c>
      <c r="G152" t="inlineStr">
        <is>
          <t>Mercer</t>
        </is>
      </c>
      <c r="H152" t="inlineStr">
        <is>
          <t>2027-02-10</t>
        </is>
      </c>
      <c r="I152" t="inlineStr">
        <is>
          <t>الـ Unit فيها 6 خزان</t>
        </is>
      </c>
      <c r="J152" t="inlineStr">
        <is>
          <t>1) 5919 / NPSAC | 2) 45070 / CP industries | 3) 5918 / NPSAC | 4) 45072 / CP industries | 5) 45069 / CP industries | 6) 5921 / NPSAC</t>
        </is>
      </c>
      <c r="K152" s="2" t="n"/>
      <c r="M152" t="inlineStr">
        <is>
          <t>a3a97ac1-3024-4e5b-9f85-dd45334504ed</t>
        </is>
      </c>
    </row>
    <row r="153">
      <c r="A153" t="inlineStr">
        <is>
          <t>East</t>
        </is>
      </c>
      <c r="B153" t="inlineStr">
        <is>
          <t>النزهة</t>
        </is>
      </c>
      <c r="C153" t="inlineStr">
        <is>
          <t>النزهة</t>
        </is>
      </c>
      <c r="D153" t="inlineStr">
        <is>
          <t>Storage</t>
        </is>
      </c>
      <c r="E153" t="inlineStr">
        <is>
          <t>1409039</t>
        </is>
      </c>
      <c r="F153" t="inlineStr">
        <is>
          <t>5500 PSI</t>
        </is>
      </c>
      <c r="G153" t="inlineStr">
        <is>
          <t>Mercer</t>
        </is>
      </c>
      <c r="H153" t="inlineStr">
        <is>
          <t>2027-02-10</t>
        </is>
      </c>
      <c r="I153" t="inlineStr">
        <is>
          <t>الـ Unit فيها 6 خزان</t>
        </is>
      </c>
      <c r="J153" t="inlineStr">
        <is>
          <t>1) 5919 / NPSAC | 2) 45070 / CP industries | 3) 5918 / NPSAC | 4) 45072 / CP industries | 5) 45069 / CP industries | 6) 5921 / NPSAC</t>
        </is>
      </c>
      <c r="K153" s="2" t="n"/>
      <c r="M153" t="inlineStr">
        <is>
          <t>62ab817b-72e2-4803-a8ff-b82bb4294c9c</t>
        </is>
      </c>
    </row>
    <row r="154">
      <c r="A154" t="inlineStr">
        <is>
          <t>East</t>
        </is>
      </c>
      <c r="B154" t="inlineStr">
        <is>
          <t>النزهة</t>
        </is>
      </c>
      <c r="C154" t="inlineStr">
        <is>
          <t>النزهة</t>
        </is>
      </c>
      <c r="D154" t="inlineStr">
        <is>
          <t>Storage</t>
        </is>
      </c>
      <c r="E154" t="inlineStr">
        <is>
          <t>24959</t>
        </is>
      </c>
      <c r="F154" t="inlineStr">
        <is>
          <t>5500 PSI</t>
        </is>
      </c>
      <c r="G154" t="inlineStr">
        <is>
          <t>Mercer</t>
        </is>
      </c>
      <c r="H154" t="inlineStr">
        <is>
          <t>2027-02-10</t>
        </is>
      </c>
      <c r="I154" t="inlineStr">
        <is>
          <t>الـ Unit فيها 6 خزان</t>
        </is>
      </c>
      <c r="J154" t="inlineStr">
        <is>
          <t>1) 5919 / NPSAC | 2) 45070 / CP industries | 3) 5918 / NPSAC | 4) 45072 / CP industries | 5) 45069 / CP industries | 6) 5921 / NPSAC</t>
        </is>
      </c>
      <c r="K154" s="2" t="n"/>
      <c r="M154" t="inlineStr">
        <is>
          <t>9baedc73-c407-49c7-b2b9-a98170e19641</t>
        </is>
      </c>
    </row>
    <row r="155">
      <c r="A155" t="inlineStr">
        <is>
          <t>East</t>
        </is>
      </c>
      <c r="B155" t="inlineStr">
        <is>
          <t>النزهة</t>
        </is>
      </c>
      <c r="C155" t="inlineStr">
        <is>
          <t>النزهة</t>
        </is>
      </c>
      <c r="D155" t="inlineStr">
        <is>
          <t>Storage</t>
        </is>
      </c>
      <c r="E155" t="inlineStr">
        <is>
          <t>RV-0760132</t>
        </is>
      </c>
      <c r="F155" t="inlineStr">
        <is>
          <t>5500 PSI</t>
        </is>
      </c>
      <c r="G155" t="inlineStr">
        <is>
          <t>Anderson</t>
        </is>
      </c>
      <c r="H155" t="inlineStr">
        <is>
          <t>2026-11-02</t>
        </is>
      </c>
      <c r="I155" t="inlineStr">
        <is>
          <t>الـ Unit فيها 6 خزان</t>
        </is>
      </c>
      <c r="J155" t="inlineStr">
        <is>
          <t>1) 5919 / NPSAC | 2) 45070 / CP industries | 3) 5918 / NPSAC | 4) 45072 / CP industries | 5) 45069 / CP industries | 6) 5921 / NPSAC</t>
        </is>
      </c>
      <c r="K155" s="2" t="n"/>
      <c r="M155" t="inlineStr">
        <is>
          <t>fb05b02a-e7b7-45f1-917a-fb8d4ae3c292</t>
        </is>
      </c>
    </row>
    <row r="156">
      <c r="A156" t="inlineStr">
        <is>
          <t>East</t>
        </is>
      </c>
      <c r="B156" t="inlineStr">
        <is>
          <t>النزهة</t>
        </is>
      </c>
      <c r="C156" t="inlineStr">
        <is>
          <t>النزهة</t>
        </is>
      </c>
      <c r="D156" t="inlineStr">
        <is>
          <t>Storage</t>
        </is>
      </c>
      <c r="E156" t="inlineStr">
        <is>
          <t>RV-0767024</t>
        </is>
      </c>
      <c r="F156" t="inlineStr">
        <is>
          <t>5500 PSI</t>
        </is>
      </c>
      <c r="G156" t="inlineStr">
        <is>
          <t>Anderson</t>
        </is>
      </c>
      <c r="H156" t="inlineStr">
        <is>
          <t>2026-11-02</t>
        </is>
      </c>
      <c r="I156" t="inlineStr">
        <is>
          <t>الـ Unit فيها 6 خزان</t>
        </is>
      </c>
      <c r="J156" t="inlineStr">
        <is>
          <t>1) 5919 / NPSAC | 2) 45070 / CP industries | 3) 5918 / NPSAC | 4) 45072 / CP industries | 5) 45069 / CP industries | 6) 5921 / NPSAC</t>
        </is>
      </c>
      <c r="K156" s="2" t="n"/>
      <c r="M156" t="inlineStr">
        <is>
          <t>33a0c25a-fa59-4f92-a524-10eeb940aa1e</t>
        </is>
      </c>
    </row>
    <row r="157">
      <c r="A157" t="inlineStr">
        <is>
          <t>East</t>
        </is>
      </c>
      <c r="B157" t="inlineStr">
        <is>
          <t>النزهة</t>
        </is>
      </c>
      <c r="C157" t="inlineStr">
        <is>
          <t>النزهة</t>
        </is>
      </c>
      <c r="D157" t="inlineStr">
        <is>
          <t>Storage</t>
        </is>
      </c>
      <c r="E157" t="inlineStr">
        <is>
          <t>RV-0767025</t>
        </is>
      </c>
      <c r="F157" t="inlineStr">
        <is>
          <t>5500 PSI</t>
        </is>
      </c>
      <c r="G157" t="inlineStr">
        <is>
          <t>Anderson</t>
        </is>
      </c>
      <c r="H157" t="inlineStr">
        <is>
          <t>2026-11-02</t>
        </is>
      </c>
      <c r="I157" t="inlineStr">
        <is>
          <t>الـ Unit فيها 6 خزان</t>
        </is>
      </c>
      <c r="J157" t="inlineStr">
        <is>
          <t>1) 5919 / NPSAC | 2) 45070 / CP industries | 3) 5918 / NPSAC | 4) 45072 / CP industries | 5) 45069 / CP industries | 6) 5921 / NPSAC</t>
        </is>
      </c>
      <c r="K157" s="2" t="n"/>
      <c r="M157" t="inlineStr">
        <is>
          <t>979607d4-ac71-4f4d-81b6-19271dd0a246</t>
        </is>
      </c>
    </row>
    <row r="158">
      <c r="A158" t="inlineStr">
        <is>
          <t>East</t>
        </is>
      </c>
      <c r="B158" t="inlineStr">
        <is>
          <t>النهضة</t>
        </is>
      </c>
      <c r="C158" t="inlineStr">
        <is>
          <t>النهضة</t>
        </is>
      </c>
      <c r="D158" t="inlineStr">
        <is>
          <t>Storage</t>
        </is>
      </c>
      <c r="E158" t="inlineStr">
        <is>
          <t>116177</t>
        </is>
      </c>
      <c r="F158" t="inlineStr">
        <is>
          <t>5500 PSI</t>
        </is>
      </c>
      <c r="G158" t="inlineStr">
        <is>
          <t>Mercer</t>
        </is>
      </c>
      <c r="H158" t="inlineStr">
        <is>
          <t>2027-03-12</t>
        </is>
      </c>
      <c r="I158" t="inlineStr">
        <is>
          <t>الـ Unit فيها 3 خزان</t>
        </is>
      </c>
      <c r="J158" t="inlineStr">
        <is>
          <t>1) 5907 / NAPTECH | 2) 5904 / NAPTECH | 3) 5910 / NAPTECH</t>
        </is>
      </c>
      <c r="K158" s="2" t="n"/>
      <c r="M158" t="inlineStr">
        <is>
          <t>0dbefe16-d2d6-44b3-b88e-7f488b77ec65</t>
        </is>
      </c>
    </row>
    <row r="159">
      <c r="A159" t="inlineStr">
        <is>
          <t>East</t>
        </is>
      </c>
      <c r="B159" t="inlineStr">
        <is>
          <t>النهضة</t>
        </is>
      </c>
      <c r="C159" t="inlineStr">
        <is>
          <t>النهضة</t>
        </is>
      </c>
      <c r="D159" t="inlineStr">
        <is>
          <t>Storage</t>
        </is>
      </c>
      <c r="E159" t="inlineStr">
        <is>
          <t>24992</t>
        </is>
      </c>
      <c r="F159" t="inlineStr">
        <is>
          <t>5500 PSI</t>
        </is>
      </c>
      <c r="G159" t="inlineStr">
        <is>
          <t>Mercer</t>
        </is>
      </c>
      <c r="H159" t="inlineStr">
        <is>
          <t>2027-04-01</t>
        </is>
      </c>
      <c r="I159" t="inlineStr">
        <is>
          <t>الـ Unit فيها 3 خزان</t>
        </is>
      </c>
      <c r="J159" t="inlineStr">
        <is>
          <t>1) 5907 / NAPTECH | 2) 5904 / NAPTECH | 3) 5910 / NAPTECH</t>
        </is>
      </c>
      <c r="K159" s="2" t="n"/>
      <c r="M159" t="inlineStr">
        <is>
          <t>9150fe1c-1b2f-4ad7-becb-01d5b3246389</t>
        </is>
      </c>
    </row>
    <row r="160">
      <c r="A160" t="inlineStr">
        <is>
          <t>East</t>
        </is>
      </c>
      <c r="B160" t="inlineStr">
        <is>
          <t>النهضة</t>
        </is>
      </c>
      <c r="C160" t="inlineStr">
        <is>
          <t>النهضة</t>
        </is>
      </c>
      <c r="D160" t="inlineStr">
        <is>
          <t>Storage</t>
        </is>
      </c>
      <c r="E160" t="inlineStr">
        <is>
          <t>25015</t>
        </is>
      </c>
      <c r="F160" t="inlineStr">
        <is>
          <t>5500 PSI</t>
        </is>
      </c>
      <c r="G160" t="inlineStr">
        <is>
          <t>Mercer</t>
        </is>
      </c>
      <c r="H160" t="inlineStr">
        <is>
          <t>2027-03-12</t>
        </is>
      </c>
      <c r="I160" t="inlineStr">
        <is>
          <t>الـ Unit فيها 3 خزان</t>
        </is>
      </c>
      <c r="J160" t="inlineStr">
        <is>
          <t>1) 5907 / NAPTECH | 2) 5904 / NAPTECH | 3) 5910 / NAPTECH</t>
        </is>
      </c>
      <c r="K160" s="2" t="n"/>
      <c r="M160" t="inlineStr">
        <is>
          <t>0c41d689-23f2-44cb-bbf8-d6f40bccc7e7</t>
        </is>
      </c>
    </row>
    <row r="161">
      <c r="A161" t="inlineStr">
        <is>
          <t>East</t>
        </is>
      </c>
      <c r="B161" t="inlineStr">
        <is>
          <t>جسر السويس</t>
        </is>
      </c>
      <c r="C161" t="inlineStr">
        <is>
          <t>جسر السويس</t>
        </is>
      </c>
      <c r="D161" t="inlineStr">
        <is>
          <t>Storage</t>
        </is>
      </c>
      <c r="E161" t="inlineStr">
        <is>
          <t>36140</t>
        </is>
      </c>
      <c r="F161" t="inlineStr">
        <is>
          <t>5500 PSI</t>
        </is>
      </c>
      <c r="G161" t="inlineStr">
        <is>
          <t>Mercer</t>
        </is>
      </c>
      <c r="H161" t="inlineStr">
        <is>
          <t>2026-11-20</t>
        </is>
      </c>
      <c r="I161" t="inlineStr">
        <is>
          <t>الـ Unit فيها 3 خزان</t>
        </is>
      </c>
      <c r="J161" t="inlineStr">
        <is>
          <t>1) A6766 / NPAC | 2) A6825 / NPAC | 3) A6822 / NPAC</t>
        </is>
      </c>
      <c r="K161" s="2" t="n"/>
      <c r="M161" t="inlineStr">
        <is>
          <t>85618fda-5abb-48a3-b369-98aebc7d24de</t>
        </is>
      </c>
    </row>
    <row r="162">
      <c r="A162" t="inlineStr">
        <is>
          <t>East</t>
        </is>
      </c>
      <c r="B162" t="inlineStr">
        <is>
          <t>جسر السويس</t>
        </is>
      </c>
      <c r="C162" t="inlineStr">
        <is>
          <t>جسر السويس</t>
        </is>
      </c>
      <c r="D162" t="inlineStr">
        <is>
          <t>Storage</t>
        </is>
      </c>
      <c r="E162" t="inlineStr">
        <is>
          <t>79564</t>
        </is>
      </c>
      <c r="F162" t="inlineStr">
        <is>
          <t>5500 PSI</t>
        </is>
      </c>
      <c r="G162" t="inlineStr">
        <is>
          <t>Mercer</t>
        </is>
      </c>
      <c r="H162" t="inlineStr">
        <is>
          <t>2026-11-20</t>
        </is>
      </c>
      <c r="I162" t="inlineStr">
        <is>
          <t>الـ Unit فيها 3 خزان</t>
        </is>
      </c>
      <c r="J162" t="inlineStr">
        <is>
          <t>1) A6766 / NPAC | 2) A6825 / NPAC | 3) A6822 / NPAC</t>
        </is>
      </c>
      <c r="K162" s="2" t="n"/>
      <c r="M162" t="inlineStr">
        <is>
          <t>efb10ad7-58d5-4ce3-bb47-3743a9818ba6</t>
        </is>
      </c>
    </row>
    <row r="163">
      <c r="A163" t="inlineStr">
        <is>
          <t>East</t>
        </is>
      </c>
      <c r="B163" t="inlineStr">
        <is>
          <t>جسر السويس</t>
        </is>
      </c>
      <c r="C163" t="inlineStr">
        <is>
          <t>جسر السويس</t>
        </is>
      </c>
      <c r="D163" t="inlineStr">
        <is>
          <t>Storage</t>
        </is>
      </c>
      <c r="E163" t="inlineStr">
        <is>
          <t>84137</t>
        </is>
      </c>
      <c r="F163" t="inlineStr">
        <is>
          <t>5500 PSI</t>
        </is>
      </c>
      <c r="G163" t="inlineStr">
        <is>
          <t>Mercer</t>
        </is>
      </c>
      <c r="H163" t="inlineStr">
        <is>
          <t>2026-11-20</t>
        </is>
      </c>
      <c r="I163" t="inlineStr">
        <is>
          <t>الـ Unit فيها 3 خزان</t>
        </is>
      </c>
      <c r="J163" t="inlineStr">
        <is>
          <t>1) A6766 / NPAC | 2) A6825 / NPAC | 3) A6822 / NPAC</t>
        </is>
      </c>
      <c r="K163" s="2" t="n"/>
      <c r="M163" t="inlineStr">
        <is>
          <t>93ec34eb-85d9-4db5-83c3-1110755830bf</t>
        </is>
      </c>
    </row>
    <row r="164">
      <c r="A164" t="inlineStr">
        <is>
          <t>East</t>
        </is>
      </c>
      <c r="B164" t="inlineStr">
        <is>
          <t>زهراء مدينة نصر</t>
        </is>
      </c>
      <c r="C164" t="inlineStr">
        <is>
          <t>زهراء مدينة نصر</t>
        </is>
      </c>
      <c r="D164" t="inlineStr">
        <is>
          <t>Storage</t>
        </is>
      </c>
      <c r="E164" t="inlineStr">
        <is>
          <t>1614542</t>
        </is>
      </c>
      <c r="F164" t="inlineStr">
        <is>
          <t>3976 PSI</t>
        </is>
      </c>
      <c r="G164" t="inlineStr">
        <is>
          <t>Mercer</t>
        </is>
      </c>
      <c r="H164" t="inlineStr">
        <is>
          <t>2026-11-02</t>
        </is>
      </c>
      <c r="I164" t="inlineStr">
        <is>
          <t>الـ Unit فيها 3 خزان</t>
        </is>
      </c>
      <c r="J164" t="inlineStr">
        <is>
          <t>1) 200024 / NK | 2) 200025 / NK | 3) 200037 / NK</t>
        </is>
      </c>
      <c r="K164" s="2" t="n"/>
      <c r="M164" t="inlineStr">
        <is>
          <t>25310062-9d0b-49ae-949f-cb4ec9cc6a71</t>
        </is>
      </c>
    </row>
    <row r="165">
      <c r="A165" t="inlineStr">
        <is>
          <t>East</t>
        </is>
      </c>
      <c r="B165" t="inlineStr">
        <is>
          <t>زهراء مدينة نصر</t>
        </is>
      </c>
      <c r="C165" t="inlineStr">
        <is>
          <t>زهراء مدينة نصر</t>
        </is>
      </c>
      <c r="D165" t="inlineStr">
        <is>
          <t>Storage</t>
        </is>
      </c>
      <c r="E165" t="inlineStr">
        <is>
          <t>1621368</t>
        </is>
      </c>
      <c r="F165" t="inlineStr">
        <is>
          <t>3976 PSI</t>
        </is>
      </c>
      <c r="G165" t="inlineStr">
        <is>
          <t>Mercer</t>
        </is>
      </c>
      <c r="H165" t="inlineStr">
        <is>
          <t>2026-11-02</t>
        </is>
      </c>
      <c r="I165" t="inlineStr">
        <is>
          <t>الـ Unit فيها 3 خزان</t>
        </is>
      </c>
      <c r="J165" t="inlineStr">
        <is>
          <t>1) 200024 / NK | 2) 200025 / NK | 3) 200037 / NK</t>
        </is>
      </c>
      <c r="K165" s="2" t="n"/>
      <c r="M165" t="inlineStr">
        <is>
          <t>35e74a4e-1366-4765-b8b9-7a5984f618a3</t>
        </is>
      </c>
    </row>
    <row r="166">
      <c r="A166" t="inlineStr">
        <is>
          <t>East</t>
        </is>
      </c>
      <c r="B166" t="inlineStr">
        <is>
          <t>زهراء مدينة نصر</t>
        </is>
      </c>
      <c r="C166" t="inlineStr">
        <is>
          <t>زهراء مدينة نصر</t>
        </is>
      </c>
      <c r="D166" t="inlineStr">
        <is>
          <t>Storage</t>
        </is>
      </c>
      <c r="E166" t="inlineStr">
        <is>
          <t>1709579</t>
        </is>
      </c>
      <c r="F166" t="inlineStr">
        <is>
          <t>3976 PSI</t>
        </is>
      </c>
      <c r="G166" t="inlineStr">
        <is>
          <t>Mercer</t>
        </is>
      </c>
      <c r="H166" t="inlineStr">
        <is>
          <t>2026-11-02</t>
        </is>
      </c>
      <c r="I166" t="inlineStr">
        <is>
          <t>الـ Unit فيها 3 خزان</t>
        </is>
      </c>
      <c r="J166" t="inlineStr">
        <is>
          <t>1) 200024 / NK | 2) 200025 / NK | 3) 200037 / NK</t>
        </is>
      </c>
      <c r="K166" s="2" t="n"/>
      <c r="M166" t="inlineStr">
        <is>
          <t>6b8eef4b-60a0-4d1e-a29d-30f1053ab84f</t>
        </is>
      </c>
    </row>
    <row r="167">
      <c r="A167" t="inlineStr">
        <is>
          <t>East</t>
        </is>
      </c>
      <c r="B167" t="inlineStr">
        <is>
          <t>غرناطة</t>
        </is>
      </c>
      <c r="C167" t="inlineStr">
        <is>
          <t>غرناطة</t>
        </is>
      </c>
      <c r="D167" t="inlineStr">
        <is>
          <t>Storage</t>
        </is>
      </c>
      <c r="E167" t="inlineStr">
        <is>
          <t>264690</t>
        </is>
      </c>
      <c r="F167" t="inlineStr">
        <is>
          <t>306 BAR</t>
        </is>
      </c>
      <c r="G167" t="inlineStr">
        <is>
          <t>Technical</t>
        </is>
      </c>
      <c r="H167" t="inlineStr">
        <is>
          <t>2026-12-14</t>
        </is>
      </c>
      <c r="I167" t="inlineStr">
        <is>
          <t>الـ Unit فيها 2 خزان</t>
        </is>
      </c>
      <c r="J167" t="inlineStr">
        <is>
          <t>1) s-8-80-21-485 / Vitkovice | 2) s-8-80-21-490 / Vitkovice</t>
        </is>
      </c>
      <c r="K167" s="2" t="n"/>
      <c r="M167" t="inlineStr">
        <is>
          <t>fe696528-8aa0-4fbd-a9e0-c138642649da</t>
        </is>
      </c>
    </row>
    <row r="168">
      <c r="A168" t="inlineStr">
        <is>
          <t>East</t>
        </is>
      </c>
      <c r="B168" t="inlineStr">
        <is>
          <t>غرناطة</t>
        </is>
      </c>
      <c r="C168" t="inlineStr">
        <is>
          <t>غرناطة</t>
        </is>
      </c>
      <c r="D168" t="inlineStr">
        <is>
          <t>Storage</t>
        </is>
      </c>
      <c r="E168" t="inlineStr">
        <is>
          <t>265067</t>
        </is>
      </c>
      <c r="F168" t="inlineStr">
        <is>
          <t>306 BAR</t>
        </is>
      </c>
      <c r="G168" t="inlineStr">
        <is>
          <t>Technical</t>
        </is>
      </c>
      <c r="H168" t="inlineStr">
        <is>
          <t>2026-12-14</t>
        </is>
      </c>
      <c r="I168" t="inlineStr">
        <is>
          <t>الـ Unit فيها 2 خزان</t>
        </is>
      </c>
      <c r="J168" t="inlineStr">
        <is>
          <t>1) s-8-80-21-485 / Vitkovice | 2) s-8-80-21-490 / Vitkovice</t>
        </is>
      </c>
      <c r="K168" s="2" t="n"/>
      <c r="M168" t="inlineStr">
        <is>
          <t>27b0d6c3-da69-45df-ae69-feb98acd84ae</t>
        </is>
      </c>
    </row>
    <row r="169">
      <c r="A169" t="inlineStr">
        <is>
          <t>East</t>
        </is>
      </c>
      <c r="B169" t="inlineStr">
        <is>
          <t>محور المشير</t>
        </is>
      </c>
      <c r="C169" t="inlineStr">
        <is>
          <t>محور المشير</t>
        </is>
      </c>
      <c r="D169" t="inlineStr">
        <is>
          <t>Storage</t>
        </is>
      </c>
      <c r="E169" t="inlineStr">
        <is>
          <t>39827</t>
        </is>
      </c>
      <c r="F169" t="inlineStr">
        <is>
          <t>5500 PSI</t>
        </is>
      </c>
      <c r="G169" t="inlineStr">
        <is>
          <t>Mercer</t>
        </is>
      </c>
      <c r="H169" t="inlineStr">
        <is>
          <t>2026-09-18</t>
        </is>
      </c>
      <c r="I169" t="inlineStr">
        <is>
          <t>الـ Unit فيها 3 خزان</t>
        </is>
      </c>
      <c r="J169" t="inlineStr">
        <is>
          <t>1) A6987 / NPAC | 2) A6986 / NPAC | 3) A6985 / NPAC</t>
        </is>
      </c>
      <c r="K169" s="2" t="n"/>
      <c r="M169" t="inlineStr">
        <is>
          <t>cc4e86ca-ee14-4772-872b-24a17af3ad1c</t>
        </is>
      </c>
    </row>
    <row r="170">
      <c r="A170" t="inlineStr">
        <is>
          <t>East</t>
        </is>
      </c>
      <c r="B170" t="inlineStr">
        <is>
          <t>محور المشير</t>
        </is>
      </c>
      <c r="C170" t="inlineStr">
        <is>
          <t>محور المشير</t>
        </is>
      </c>
      <c r="D170" t="inlineStr">
        <is>
          <t>Storage</t>
        </is>
      </c>
      <c r="E170" t="inlineStr">
        <is>
          <t>62031</t>
        </is>
      </c>
      <c r="F170" t="inlineStr">
        <is>
          <t>5500 PSI</t>
        </is>
      </c>
      <c r="G170" t="inlineStr">
        <is>
          <t>Mercer</t>
        </is>
      </c>
      <c r="H170" t="inlineStr">
        <is>
          <t>2026-09-18</t>
        </is>
      </c>
      <c r="I170" t="inlineStr">
        <is>
          <t>الـ Unit فيها 3 خزان</t>
        </is>
      </c>
      <c r="J170" t="inlineStr">
        <is>
          <t>1) A6987 / NPAC | 2) A6986 / NPAC | 3) A6985 / NPAC</t>
        </is>
      </c>
      <c r="K170" s="2" t="n"/>
      <c r="M170" t="inlineStr">
        <is>
          <t>3e6d1472-c09c-40e5-b7d8-6d78e40846a1</t>
        </is>
      </c>
    </row>
    <row r="171">
      <c r="A171" t="inlineStr">
        <is>
          <t>East</t>
        </is>
      </c>
      <c r="B171" t="inlineStr">
        <is>
          <t>محور المشير</t>
        </is>
      </c>
      <c r="C171" t="inlineStr">
        <is>
          <t>محور المشير</t>
        </is>
      </c>
      <c r="D171" t="inlineStr">
        <is>
          <t>Storage</t>
        </is>
      </c>
      <c r="E171" t="inlineStr">
        <is>
          <t>94273</t>
        </is>
      </c>
      <c r="F171" t="inlineStr">
        <is>
          <t>5500 PSI</t>
        </is>
      </c>
      <c r="G171" t="inlineStr">
        <is>
          <t>Mercer</t>
        </is>
      </c>
      <c r="H171" t="inlineStr">
        <is>
          <t>2026-09-18</t>
        </is>
      </c>
      <c r="I171" t="inlineStr">
        <is>
          <t>الـ Unit فيها 3 خزان</t>
        </is>
      </c>
      <c r="J171" t="inlineStr">
        <is>
          <t>1) A6987 / NPAC | 2) A6986 / NPAC | 3) A6985 / NPAC</t>
        </is>
      </c>
      <c r="K171" s="2" t="n"/>
      <c r="M171" t="inlineStr">
        <is>
          <t>6792590f-5675-473d-91df-8c437b4b74ab</t>
        </is>
      </c>
    </row>
    <row r="172">
      <c r="A172" t="inlineStr">
        <is>
          <t>East</t>
        </is>
      </c>
      <c r="B172" t="inlineStr">
        <is>
          <t>موبيل المعادي</t>
        </is>
      </c>
      <c r="C172" t="inlineStr">
        <is>
          <t>موبيل المعادي</t>
        </is>
      </c>
      <c r="D172" t="inlineStr">
        <is>
          <t>Storage</t>
        </is>
      </c>
      <c r="E172" t="inlineStr">
        <is>
          <t>264743</t>
        </is>
      </c>
      <c r="F172" t="inlineStr">
        <is>
          <t>306 BAR</t>
        </is>
      </c>
      <c r="G172" t="inlineStr">
        <is>
          <t>Technical</t>
        </is>
      </c>
      <c r="H172" t="inlineStr">
        <is>
          <t>2027-04-01</t>
        </is>
      </c>
      <c r="I172" t="inlineStr">
        <is>
          <t>الـ Unit فيها 2 خزان</t>
        </is>
      </c>
      <c r="J172" t="inlineStr">
        <is>
          <t>1) s-8-80-21-592 / Vitkovice | 2) s-8-80-21-546 / Vitkovice</t>
        </is>
      </c>
      <c r="K172" s="2" t="n"/>
      <c r="M172" t="inlineStr">
        <is>
          <t>4468edb8-eeb3-4d35-a94d-5fa772c3e5e3</t>
        </is>
      </c>
    </row>
    <row r="173">
      <c r="A173" t="inlineStr">
        <is>
          <t>East</t>
        </is>
      </c>
      <c r="B173" t="inlineStr">
        <is>
          <t>موبيل المعادي</t>
        </is>
      </c>
      <c r="C173" t="inlineStr">
        <is>
          <t>موبيل المعادي</t>
        </is>
      </c>
      <c r="D173" t="inlineStr">
        <is>
          <t>Storage</t>
        </is>
      </c>
      <c r="E173" t="inlineStr">
        <is>
          <t>264934</t>
        </is>
      </c>
      <c r="F173" t="inlineStr">
        <is>
          <t>306 BAR</t>
        </is>
      </c>
      <c r="G173" t="inlineStr">
        <is>
          <t>Technical</t>
        </is>
      </c>
      <c r="H173" t="inlineStr">
        <is>
          <t>2027-03-17</t>
        </is>
      </c>
      <c r="I173" t="inlineStr">
        <is>
          <t>الـ Unit فيها 2 خزان</t>
        </is>
      </c>
      <c r="J173" t="inlineStr">
        <is>
          <t>1) s-8-80-21-592 / Vitkovice | 2) s-8-80-21-546 / Vitkovice</t>
        </is>
      </c>
      <c r="K173" s="2" t="n"/>
      <c r="M173" t="inlineStr">
        <is>
          <t>6a5746c3-4053-401c-8857-55385205d9af</t>
        </is>
      </c>
    </row>
    <row r="174">
      <c r="A174" t="inlineStr">
        <is>
          <t>East</t>
        </is>
      </c>
      <c r="B174" t="inlineStr">
        <is>
          <t>موبيل شبرا</t>
        </is>
      </c>
      <c r="C174" t="inlineStr">
        <is>
          <t>موبيل شبرا</t>
        </is>
      </c>
      <c r="D174" t="inlineStr">
        <is>
          <t>Storage</t>
        </is>
      </c>
      <c r="E174" t="inlineStr">
        <is>
          <t>264597</t>
        </is>
      </c>
      <c r="F174" t="inlineStr">
        <is>
          <t>306 BAR</t>
        </is>
      </c>
      <c r="G174" t="inlineStr">
        <is>
          <t>Technical</t>
        </is>
      </c>
      <c r="H174" t="inlineStr">
        <is>
          <t>2027-02-18</t>
        </is>
      </c>
      <c r="I174" t="inlineStr">
        <is>
          <t>الـ Unit فيها 2 خزان</t>
        </is>
      </c>
      <c r="J174" t="inlineStr">
        <is>
          <t>1) s-8-80-21-458 / Vitkovice | 2) s-8-80-21-449 / Vitkovice</t>
        </is>
      </c>
      <c r="K174" s="2" t="n"/>
      <c r="M174" t="inlineStr">
        <is>
          <t>934b6483-e495-49a7-ae86-9eb1b889df97</t>
        </is>
      </c>
    </row>
    <row r="175">
      <c r="A175" t="inlineStr">
        <is>
          <t>East</t>
        </is>
      </c>
      <c r="B175" t="inlineStr">
        <is>
          <t>موبيل شبرا</t>
        </is>
      </c>
      <c r="C175" t="inlineStr">
        <is>
          <t>موبيل شبرا</t>
        </is>
      </c>
      <c r="D175" t="inlineStr">
        <is>
          <t>Storage</t>
        </is>
      </c>
      <c r="E175" t="inlineStr">
        <is>
          <t>264991</t>
        </is>
      </c>
      <c r="F175" t="inlineStr">
        <is>
          <t>306 BAR</t>
        </is>
      </c>
      <c r="G175" t="inlineStr">
        <is>
          <t>Technical</t>
        </is>
      </c>
      <c r="H175" t="inlineStr">
        <is>
          <t>2027-02-18</t>
        </is>
      </c>
      <c r="I175" t="inlineStr">
        <is>
          <t>الـ Unit فيها 2 خزان</t>
        </is>
      </c>
      <c r="J175" t="inlineStr">
        <is>
          <t>1) s-8-80-21-458 / Vitkovice | 2) s-8-80-21-449 / Vitkovice</t>
        </is>
      </c>
      <c r="K175" s="2" t="n"/>
      <c r="M175" t="inlineStr">
        <is>
          <t>7c55e3c8-430b-41dc-b833-83696472faf2</t>
        </is>
      </c>
    </row>
    <row r="176">
      <c r="A176" t="inlineStr">
        <is>
          <t>Upper</t>
        </is>
      </c>
      <c r="B176" t="inlineStr">
        <is>
          <t>الفيوم</t>
        </is>
      </c>
      <c r="C176" t="inlineStr">
        <is>
          <t>الفيوم 1</t>
        </is>
      </c>
      <c r="D176" t="inlineStr">
        <is>
          <t>Storage</t>
        </is>
      </c>
      <c r="E176" t="inlineStr">
        <is>
          <t>1512675</t>
        </is>
      </c>
      <c r="F176" t="inlineStr">
        <is>
          <t>4000 PSI</t>
        </is>
      </c>
      <c r="G176" t="inlineStr">
        <is>
          <t>Mercer</t>
        </is>
      </c>
      <c r="H176" t="inlineStr">
        <is>
          <t>2026-12-25</t>
        </is>
      </c>
      <c r="I176" t="inlineStr">
        <is>
          <t>الـ Unit فيها 3 خزان</t>
        </is>
      </c>
      <c r="J176" t="inlineStr">
        <is>
          <t>1) NK 68 / NK CO.,LTD. | 2) NK 74 / NK CO.,LTD. | 3) NK 73 / NK CO.,LTD.</t>
        </is>
      </c>
      <c r="K176" s="2" t="n"/>
      <c r="M176" t="inlineStr">
        <is>
          <t>6cc4a20c-98bb-4721-9435-6fff2e0cddca</t>
        </is>
      </c>
    </row>
    <row r="177">
      <c r="A177" t="inlineStr">
        <is>
          <t>Upper</t>
        </is>
      </c>
      <c r="B177" t="inlineStr">
        <is>
          <t>الفيوم</t>
        </is>
      </c>
      <c r="C177" t="inlineStr">
        <is>
          <t>الفيوم 1</t>
        </is>
      </c>
      <c r="D177" t="inlineStr">
        <is>
          <t>Storage</t>
        </is>
      </c>
      <c r="E177" t="inlineStr">
        <is>
          <t>1554976</t>
        </is>
      </c>
      <c r="F177" t="inlineStr">
        <is>
          <t>4000 PSI</t>
        </is>
      </c>
      <c r="G177" t="inlineStr">
        <is>
          <t>Mercer</t>
        </is>
      </c>
      <c r="H177" t="inlineStr">
        <is>
          <t>2026-12-25</t>
        </is>
      </c>
      <c r="I177" t="inlineStr">
        <is>
          <t>الـ Unit فيها 3 خزان</t>
        </is>
      </c>
      <c r="J177" t="inlineStr">
        <is>
          <t>1) NK 68 / NK CO.,LTD. | 2) NK 74 / NK CO.,LTD. | 3) NK 73 / NK CO.,LTD.</t>
        </is>
      </c>
      <c r="K177" s="2" t="n"/>
      <c r="M177" t="inlineStr">
        <is>
          <t>520f48b4-691f-4a6f-bb6b-696b77a108ff</t>
        </is>
      </c>
    </row>
    <row r="178">
      <c r="A178" t="inlineStr">
        <is>
          <t>Upper</t>
        </is>
      </c>
      <c r="B178" t="inlineStr">
        <is>
          <t>الفيوم</t>
        </is>
      </c>
      <c r="C178" t="inlineStr">
        <is>
          <t>الفيوم 1</t>
        </is>
      </c>
      <c r="D178" t="inlineStr">
        <is>
          <t>Storage</t>
        </is>
      </c>
      <c r="E178" t="inlineStr">
        <is>
          <t>668301</t>
        </is>
      </c>
      <c r="F178" t="inlineStr">
        <is>
          <t>4000 PSI</t>
        </is>
      </c>
      <c r="G178" t="inlineStr">
        <is>
          <t>Mercer</t>
        </is>
      </c>
      <c r="H178" t="inlineStr">
        <is>
          <t>2026-12-25</t>
        </is>
      </c>
      <c r="I178" t="inlineStr">
        <is>
          <t>الـ Unit فيها 3 خزان</t>
        </is>
      </c>
      <c r="J178" t="inlineStr">
        <is>
          <t>1) NK 68 / NK CO.,LTD. | 2) NK 74 / NK CO.,LTD. | 3) NK 73 / NK CO.,LTD.</t>
        </is>
      </c>
      <c r="K178" s="2" t="n"/>
      <c r="M178" t="inlineStr">
        <is>
          <t>03ac4d6a-1c6a-4ef9-a002-e0a77026af81</t>
        </is>
      </c>
    </row>
    <row r="179">
      <c r="A179" t="inlineStr">
        <is>
          <t>Upper</t>
        </is>
      </c>
      <c r="B179" t="inlineStr">
        <is>
          <t>ببا</t>
        </is>
      </c>
      <c r="C179" t="inlineStr">
        <is>
          <t>ببا</t>
        </is>
      </c>
      <c r="D179" t="inlineStr">
        <is>
          <t>Storage</t>
        </is>
      </c>
      <c r="E179" t="inlineStr">
        <is>
          <t>1628667</t>
        </is>
      </c>
      <c r="F179" t="inlineStr">
        <is>
          <t>4000 PSI</t>
        </is>
      </c>
      <c r="G179" t="inlineStr">
        <is>
          <t>Mercer</t>
        </is>
      </c>
      <c r="H179" t="inlineStr">
        <is>
          <t>2026-12-15</t>
        </is>
      </c>
      <c r="I179" t="inlineStr">
        <is>
          <t>الـ Unit فيها 3 خزان</t>
        </is>
      </c>
      <c r="J179" t="inlineStr">
        <is>
          <t>1) NK21001 / NK CO.,LTD. | 2) NK21002 / NK CO.,LTD. | 3) NK21003 / NK CO.,LTD.</t>
        </is>
      </c>
      <c r="K179" s="2" t="n"/>
      <c r="M179" t="inlineStr">
        <is>
          <t>9338bf8e-081b-4732-84a2-6164ec13cc97</t>
        </is>
      </c>
    </row>
    <row r="180">
      <c r="A180" t="inlineStr">
        <is>
          <t>Upper</t>
        </is>
      </c>
      <c r="B180" t="inlineStr">
        <is>
          <t>ببا</t>
        </is>
      </c>
      <c r="C180" t="inlineStr">
        <is>
          <t>ببا</t>
        </is>
      </c>
      <c r="D180" t="inlineStr">
        <is>
          <t>Storage</t>
        </is>
      </c>
      <c r="E180" t="inlineStr">
        <is>
          <t>1709589</t>
        </is>
      </c>
      <c r="F180" t="inlineStr">
        <is>
          <t>4000 PSI</t>
        </is>
      </c>
      <c r="G180" t="inlineStr">
        <is>
          <t>Mercer</t>
        </is>
      </c>
      <c r="H180" t="inlineStr">
        <is>
          <t>2026-12-15</t>
        </is>
      </c>
      <c r="I180" t="inlineStr">
        <is>
          <t>الـ Unit فيها 3 خزان</t>
        </is>
      </c>
      <c r="J180" t="inlineStr">
        <is>
          <t>1) NK21001 / NK CO.,LTD. | 2) NK21002 / NK CO.,LTD. | 3) NK21003 / NK CO.,LTD.</t>
        </is>
      </c>
      <c r="K180" s="2" t="n"/>
      <c r="M180" t="inlineStr">
        <is>
          <t>d7c1c92d-ee7f-4650-9bc0-f77006490ed7</t>
        </is>
      </c>
    </row>
    <row r="181">
      <c r="A181" t="inlineStr">
        <is>
          <t>Upper</t>
        </is>
      </c>
      <c r="B181" t="inlineStr">
        <is>
          <t>ببا</t>
        </is>
      </c>
      <c r="C181" t="inlineStr">
        <is>
          <t>ببا</t>
        </is>
      </c>
      <c r="D181" t="inlineStr">
        <is>
          <t>Storage</t>
        </is>
      </c>
      <c r="E181" t="inlineStr">
        <is>
          <t>1763688</t>
        </is>
      </c>
      <c r="F181" t="inlineStr">
        <is>
          <t>4000 PSI</t>
        </is>
      </c>
      <c r="G181" t="inlineStr">
        <is>
          <t>Mercer</t>
        </is>
      </c>
      <c r="H181" t="inlineStr">
        <is>
          <t>2026-12-15</t>
        </is>
      </c>
      <c r="I181" t="inlineStr">
        <is>
          <t>الـ Unit فيها 3 خزان</t>
        </is>
      </c>
      <c r="J181" t="inlineStr">
        <is>
          <t>1) NK21001 / NK CO.,LTD. | 2) NK21002 / NK CO.,LTD. | 3) NK21003 / NK CO.,LTD.</t>
        </is>
      </c>
      <c r="K181" s="2" t="n"/>
      <c r="M181" t="inlineStr">
        <is>
          <t>1d18a880-246c-46b6-a310-a1b83ace5f09</t>
        </is>
      </c>
    </row>
    <row r="182">
      <c r="A182" t="inlineStr">
        <is>
          <t>Upper</t>
        </is>
      </c>
      <c r="B182" t="inlineStr">
        <is>
          <t>سمسطا</t>
        </is>
      </c>
      <c r="C182" t="inlineStr">
        <is>
          <t>سمسطا</t>
        </is>
      </c>
      <c r="D182" t="inlineStr">
        <is>
          <t>Storage</t>
        </is>
      </c>
      <c r="E182" t="inlineStr">
        <is>
          <t>1621390</t>
        </is>
      </c>
      <c r="F182" t="inlineStr">
        <is>
          <t>3976 PSI</t>
        </is>
      </c>
      <c r="G182" t="inlineStr">
        <is>
          <t>Mercer</t>
        </is>
      </c>
      <c r="H182" t="inlineStr">
        <is>
          <t>2027-02-04</t>
        </is>
      </c>
      <c r="I182" t="inlineStr">
        <is>
          <t>الـ Unit فيها 3 خزان</t>
        </is>
      </c>
      <c r="J182" t="inlineStr">
        <is>
          <t>1) NK 200085 / NK CO.,LTD. | 2) NK 200086 / NK CO.,LTD. | 3) NK 200087 / NK CO.,LTD.</t>
        </is>
      </c>
      <c r="K182" s="2" t="n"/>
      <c r="M182" t="inlineStr">
        <is>
          <t>fe99b3c5-3b82-4d4c-8dea-b0a434e7ce4c</t>
        </is>
      </c>
    </row>
    <row r="183">
      <c r="A183" t="inlineStr">
        <is>
          <t>Upper</t>
        </is>
      </c>
      <c r="B183" t="inlineStr">
        <is>
          <t>سمسطا</t>
        </is>
      </c>
      <c r="C183" t="inlineStr">
        <is>
          <t>سمسطا</t>
        </is>
      </c>
      <c r="D183" t="inlineStr">
        <is>
          <t>Storage</t>
        </is>
      </c>
      <c r="E183" t="inlineStr">
        <is>
          <t>1763676</t>
        </is>
      </c>
      <c r="F183" t="inlineStr">
        <is>
          <t>3976 PSI</t>
        </is>
      </c>
      <c r="G183" t="inlineStr">
        <is>
          <t>Mercer</t>
        </is>
      </c>
      <c r="H183" t="inlineStr">
        <is>
          <t>2027-02-04</t>
        </is>
      </c>
      <c r="I183" t="inlineStr">
        <is>
          <t>الـ Unit فيها 3 خزان</t>
        </is>
      </c>
      <c r="J183" t="inlineStr">
        <is>
          <t>1) NK 200085 / NK CO.,LTD. | 2) NK 200086 / NK CO.,LTD. | 3) NK 200087 / NK CO.,LTD.</t>
        </is>
      </c>
      <c r="K183" s="2" t="n"/>
      <c r="M183" t="inlineStr">
        <is>
          <t>29c9cb5c-878d-4f50-84e7-4e00bedfa699</t>
        </is>
      </c>
    </row>
    <row r="184">
      <c r="A184" t="inlineStr">
        <is>
          <t>Upper</t>
        </is>
      </c>
      <c r="B184" t="inlineStr">
        <is>
          <t>سمسطا</t>
        </is>
      </c>
      <c r="C184" t="inlineStr">
        <is>
          <t>سمسطا</t>
        </is>
      </c>
      <c r="D184" t="inlineStr">
        <is>
          <t>Storage</t>
        </is>
      </c>
      <c r="E184" t="inlineStr">
        <is>
          <t>1763683</t>
        </is>
      </c>
      <c r="F184" t="inlineStr">
        <is>
          <t>3976 PSI</t>
        </is>
      </c>
      <c r="G184" t="inlineStr">
        <is>
          <t>Mercer</t>
        </is>
      </c>
      <c r="H184" t="inlineStr">
        <is>
          <t>2027-02-04</t>
        </is>
      </c>
      <c r="I184" t="inlineStr">
        <is>
          <t>الـ Unit فيها 3 خزان</t>
        </is>
      </c>
      <c r="J184" t="inlineStr">
        <is>
          <t>1) NK 200085 / NK CO.,LTD. | 2) NK 200086 / NK CO.,LTD. | 3) NK 200087 / NK CO.,LTD.</t>
        </is>
      </c>
      <c r="K184" s="2" t="n"/>
      <c r="M184" t="inlineStr">
        <is>
          <t>e8aea050-3f73-4ec8-98c4-d3f67d0683dc</t>
        </is>
      </c>
    </row>
    <row r="185">
      <c r="A185" t="inlineStr">
        <is>
          <t>West</t>
        </is>
      </c>
      <c r="B185" t="inlineStr">
        <is>
          <t>ابورواش</t>
        </is>
      </c>
      <c r="C185" t="inlineStr">
        <is>
          <t>ابورواش</t>
        </is>
      </c>
      <c r="D185" t="inlineStr">
        <is>
          <t>Storage</t>
        </is>
      </c>
      <c r="E185" t="inlineStr">
        <is>
          <t>264984</t>
        </is>
      </c>
      <c r="F185" t="inlineStr">
        <is>
          <t>306 BAR</t>
        </is>
      </c>
      <c r="G185" t="inlineStr">
        <is>
          <t>Technical</t>
        </is>
      </c>
      <c r="H185" t="inlineStr">
        <is>
          <t>2027-02-18</t>
        </is>
      </c>
      <c r="I185" t="inlineStr">
        <is>
          <t>الـ Unit فيها 3 خزان</t>
        </is>
      </c>
      <c r="J185" t="inlineStr">
        <is>
          <t>1) 47763 / CP industries | 2) 47764 / CP industries | 3) 47765 / CP industries</t>
        </is>
      </c>
      <c r="K185" s="2" t="n"/>
      <c r="M185" t="inlineStr">
        <is>
          <t>5d7e0dec-782c-4d8c-bc8b-dcc47ccbffb6</t>
        </is>
      </c>
    </row>
    <row r="186">
      <c r="A186" t="inlineStr">
        <is>
          <t>West</t>
        </is>
      </c>
      <c r="B186" t="inlineStr">
        <is>
          <t>ابورواش</t>
        </is>
      </c>
      <c r="C186" t="inlineStr">
        <is>
          <t>ابورواش</t>
        </is>
      </c>
      <c r="D186" t="inlineStr">
        <is>
          <t>Storage</t>
        </is>
      </c>
      <c r="E186" t="inlineStr">
        <is>
          <t>264986</t>
        </is>
      </c>
      <c r="F186" t="inlineStr">
        <is>
          <t>306 BAR</t>
        </is>
      </c>
      <c r="G186" t="inlineStr">
        <is>
          <t>Technical</t>
        </is>
      </c>
      <c r="H186" t="inlineStr">
        <is>
          <t>2027-09-08</t>
        </is>
      </c>
      <c r="I186" t="inlineStr">
        <is>
          <t>الـ Unit فيها 3 خزان</t>
        </is>
      </c>
      <c r="J186" t="inlineStr">
        <is>
          <t>1) 47763 / CP industries | 2) 47764 / CP industries | 3) 47765 / CP industries</t>
        </is>
      </c>
      <c r="K186" s="2" t="n"/>
      <c r="M186" t="inlineStr">
        <is>
          <t>e5bc6308-be44-428e-8e82-d600b1e7e4c1</t>
        </is>
      </c>
    </row>
    <row r="187">
      <c r="A187" t="inlineStr">
        <is>
          <t>West</t>
        </is>
      </c>
      <c r="B187" t="inlineStr">
        <is>
          <t>ابورواش</t>
        </is>
      </c>
      <c r="C187" t="inlineStr">
        <is>
          <t>ابورواش</t>
        </is>
      </c>
      <c r="D187" t="inlineStr">
        <is>
          <t>Storage</t>
        </is>
      </c>
      <c r="E187" t="inlineStr">
        <is>
          <t>265301</t>
        </is>
      </c>
      <c r="F187" t="inlineStr">
        <is>
          <t>306 BAR</t>
        </is>
      </c>
      <c r="G187" t="inlineStr">
        <is>
          <t>Technical</t>
        </is>
      </c>
      <c r="H187" t="inlineStr">
        <is>
          <t>2027-02-04</t>
        </is>
      </c>
      <c r="I187" t="inlineStr">
        <is>
          <t>الـ Unit فيها 3 خزان</t>
        </is>
      </c>
      <c r="J187" t="inlineStr">
        <is>
          <t>1) 47763 / CP industries | 2) 47764 / CP industries | 3) 47765 / CP industries</t>
        </is>
      </c>
      <c r="K187" s="2" t="n"/>
      <c r="M187" t="inlineStr">
        <is>
          <t>15a1280a-039c-4e72-b507-0edb263d7b43</t>
        </is>
      </c>
    </row>
    <row r="188">
      <c r="A188" t="inlineStr">
        <is>
          <t>West</t>
        </is>
      </c>
      <c r="B188" t="inlineStr">
        <is>
          <t>ابورواش</t>
        </is>
      </c>
      <c r="C188" t="inlineStr">
        <is>
          <t>ابورواش</t>
        </is>
      </c>
      <c r="D188" t="inlineStr">
        <is>
          <t>Storage</t>
        </is>
      </c>
      <c r="E188" t="inlineStr">
        <is>
          <t>518362</t>
        </is>
      </c>
      <c r="F188" t="inlineStr">
        <is>
          <t>5500 PSI</t>
        </is>
      </c>
      <c r="G188" t="inlineStr">
        <is>
          <t>Mercer</t>
        </is>
      </c>
      <c r="H188" t="inlineStr">
        <is>
          <t>2026-12-14</t>
        </is>
      </c>
      <c r="I188" t="inlineStr">
        <is>
          <t>الـ Unit فيها 3 خزان</t>
        </is>
      </c>
      <c r="J188" t="inlineStr">
        <is>
          <t>1) 47763 / CP industries | 2) 47764 / CP industries | 3) 47765 / CP industries</t>
        </is>
      </c>
      <c r="K188" s="2" t="n"/>
      <c r="M188" t="inlineStr">
        <is>
          <t>da06d6ef-a278-4956-a697-8e0c81273287</t>
        </is>
      </c>
    </row>
    <row r="189">
      <c r="A189" t="inlineStr">
        <is>
          <t>West</t>
        </is>
      </c>
      <c r="B189" t="inlineStr">
        <is>
          <t>ابورواش</t>
        </is>
      </c>
      <c r="C189" t="inlineStr">
        <is>
          <t>ابورواش</t>
        </is>
      </c>
      <c r="D189" t="inlineStr">
        <is>
          <t>Storage</t>
        </is>
      </c>
      <c r="E189" t="inlineStr">
        <is>
          <t>84153</t>
        </is>
      </c>
      <c r="F189" t="inlineStr">
        <is>
          <t>5500 PSI</t>
        </is>
      </c>
      <c r="G189" t="inlineStr">
        <is>
          <t>Mercer</t>
        </is>
      </c>
      <c r="H189" t="inlineStr">
        <is>
          <t>2027-09-03</t>
        </is>
      </c>
      <c r="I189" t="inlineStr">
        <is>
          <t>الـ Unit فيها 3 خزان</t>
        </is>
      </c>
      <c r="J189" t="inlineStr">
        <is>
          <t>1) 47763 / CP industries | 2) 47764 / CP industries | 3) 47765 / CP industries</t>
        </is>
      </c>
      <c r="K189" s="2" t="n"/>
      <c r="M189" t="inlineStr">
        <is>
          <t>24126896-dcfd-4138-9032-c3880787afa6</t>
        </is>
      </c>
    </row>
    <row r="190">
      <c r="A190" t="inlineStr">
        <is>
          <t>West</t>
        </is>
      </c>
      <c r="B190" t="inlineStr">
        <is>
          <t>ابورواش</t>
        </is>
      </c>
      <c r="C190" t="inlineStr">
        <is>
          <t>ابورواش</t>
        </is>
      </c>
      <c r="D190" t="inlineStr">
        <is>
          <t>Storage</t>
        </is>
      </c>
      <c r="E190" t="inlineStr">
        <is>
          <t>84156</t>
        </is>
      </c>
      <c r="F190" t="inlineStr">
        <is>
          <t>5500 PSI</t>
        </is>
      </c>
      <c r="G190" t="inlineStr">
        <is>
          <t>Mercer</t>
        </is>
      </c>
      <c r="H190" t="inlineStr">
        <is>
          <t>2027-07-06</t>
        </is>
      </c>
      <c r="I190" t="inlineStr">
        <is>
          <t>الـ Unit فيها 3 خزان</t>
        </is>
      </c>
      <c r="J190" t="inlineStr">
        <is>
          <t>1) 47763 / CP industries | 2) 47764 / CP industries | 3) 47765 / CP industries</t>
        </is>
      </c>
      <c r="K190" s="2" t="n"/>
      <c r="M190" t="inlineStr">
        <is>
          <t>877921cb-0ec0-4abb-952f-b59858801229</t>
        </is>
      </c>
    </row>
    <row r="191">
      <c r="A191" t="inlineStr">
        <is>
          <t>West</t>
        </is>
      </c>
      <c r="B191" t="inlineStr">
        <is>
          <t>الهرم</t>
        </is>
      </c>
      <c r="C191" t="inlineStr">
        <is>
          <t>الهرم</t>
        </is>
      </c>
      <c r="D191" t="inlineStr">
        <is>
          <t>Storage</t>
        </is>
      </c>
      <c r="E191" t="inlineStr">
        <is>
          <t>1237091</t>
        </is>
      </c>
      <c r="F191" t="inlineStr">
        <is>
          <t>5500 PSI</t>
        </is>
      </c>
      <c r="G191" t="inlineStr">
        <is>
          <t>Mercer</t>
        </is>
      </c>
      <c r="H191" t="inlineStr">
        <is>
          <t>2026-12-14</t>
        </is>
      </c>
      <c r="I191" t="inlineStr">
        <is>
          <t>الـ Unit فيها 3 خزان</t>
        </is>
      </c>
      <c r="J191" t="inlineStr">
        <is>
          <t>1) 6989 / NPSAC | 2) 6990 / NPSAC | 3) 6988 / NPSAC</t>
        </is>
      </c>
      <c r="K191" s="2" t="n"/>
      <c r="M191" t="inlineStr">
        <is>
          <t>62f985d1-240c-42a1-93c8-6f4c57f66d48</t>
        </is>
      </c>
    </row>
    <row r="192">
      <c r="A192" t="inlineStr">
        <is>
          <t>West</t>
        </is>
      </c>
      <c r="B192" t="inlineStr">
        <is>
          <t>الهرم</t>
        </is>
      </c>
      <c r="C192" t="inlineStr">
        <is>
          <t>الهرم</t>
        </is>
      </c>
      <c r="D192" t="inlineStr">
        <is>
          <t>Storage</t>
        </is>
      </c>
      <c r="E192" t="inlineStr">
        <is>
          <t>1237092</t>
        </is>
      </c>
      <c r="F192" t="inlineStr">
        <is>
          <t>5500 PSI</t>
        </is>
      </c>
      <c r="G192" t="inlineStr">
        <is>
          <t>Mercer</t>
        </is>
      </c>
      <c r="H192" t="inlineStr">
        <is>
          <t>2026-12-14</t>
        </is>
      </c>
      <c r="I192" t="inlineStr">
        <is>
          <t>الـ Unit فيها 3 خزان</t>
        </is>
      </c>
      <c r="J192" t="inlineStr">
        <is>
          <t>1) 6989 / NPSAC | 2) 6990 / NPSAC | 3) 6988 / NPSAC</t>
        </is>
      </c>
      <c r="K192" s="2" t="n"/>
      <c r="M192" t="inlineStr">
        <is>
          <t>0f503563-8d53-4cc7-8129-81abea4993dd</t>
        </is>
      </c>
    </row>
    <row r="193">
      <c r="A193" t="inlineStr">
        <is>
          <t>West</t>
        </is>
      </c>
      <c r="B193" t="inlineStr">
        <is>
          <t>الهرم</t>
        </is>
      </c>
      <c r="C193" t="inlineStr">
        <is>
          <t>الهرم</t>
        </is>
      </c>
      <c r="D193" t="inlineStr">
        <is>
          <t>Storage</t>
        </is>
      </c>
      <c r="E193" t="inlineStr">
        <is>
          <t>1409044</t>
        </is>
      </c>
      <c r="F193" t="inlineStr">
        <is>
          <t>5500 PSI</t>
        </is>
      </c>
      <c r="G193" t="inlineStr">
        <is>
          <t>Mercer</t>
        </is>
      </c>
      <c r="H193" t="inlineStr">
        <is>
          <t>2026-12-14</t>
        </is>
      </c>
      <c r="I193" t="inlineStr">
        <is>
          <t>الـ Unit فيها 3 خزان</t>
        </is>
      </c>
      <c r="J193" t="inlineStr">
        <is>
          <t>1) 6989 / NPSAC | 2) 6990 / NPSAC | 3) 6988 / NPSAC</t>
        </is>
      </c>
      <c r="K193" s="2" t="n"/>
      <c r="M193" t="inlineStr">
        <is>
          <t>6b0a1e58-ba1c-4da7-bcd0-360333bcb16d</t>
        </is>
      </c>
    </row>
    <row r="194">
      <c r="A194" t="inlineStr">
        <is>
          <t>West</t>
        </is>
      </c>
      <c r="B194" t="inlineStr">
        <is>
          <t>الوراق</t>
        </is>
      </c>
      <c r="C194" t="inlineStr">
        <is>
          <t>الوراق</t>
        </is>
      </c>
      <c r="D194" t="inlineStr">
        <is>
          <t>Storage</t>
        </is>
      </c>
      <c r="E194" t="inlineStr">
        <is>
          <t>1608268</t>
        </is>
      </c>
      <c r="F194" t="inlineStr">
        <is>
          <t>5500 PSI</t>
        </is>
      </c>
      <c r="G194" t="inlineStr">
        <is>
          <t>Mercer</t>
        </is>
      </c>
      <c r="H194" t="inlineStr">
        <is>
          <t>2026-11-20</t>
        </is>
      </c>
      <c r="I194" t="inlineStr">
        <is>
          <t>الـ Unit فيها 6 خزان</t>
        </is>
      </c>
      <c r="J194" t="inlineStr">
        <is>
          <t>1) 6865 / NPSAC | 2) 6866 / NPSAC | 3) 6894 / NPSAC | 4) 6893 / NPSAC | 5) 6895 / NPSAC | 6) 6864 / NPSAC</t>
        </is>
      </c>
      <c r="K194" s="2" t="n"/>
      <c r="M194" t="inlineStr">
        <is>
          <t>cc7a4bbe-7d29-4eb2-9055-908b9d321ef6</t>
        </is>
      </c>
    </row>
    <row r="195">
      <c r="A195" t="inlineStr">
        <is>
          <t>West</t>
        </is>
      </c>
      <c r="B195" t="inlineStr">
        <is>
          <t>الوراق</t>
        </is>
      </c>
      <c r="C195" t="inlineStr">
        <is>
          <t>الوراق</t>
        </is>
      </c>
      <c r="D195" t="inlineStr">
        <is>
          <t>Storage</t>
        </is>
      </c>
      <c r="E195" t="inlineStr">
        <is>
          <t>1608271</t>
        </is>
      </c>
      <c r="F195" t="inlineStr">
        <is>
          <t>5500 PSI</t>
        </is>
      </c>
      <c r="G195" t="inlineStr">
        <is>
          <t>Mercer</t>
        </is>
      </c>
      <c r="H195" t="inlineStr">
        <is>
          <t>2026-11-20</t>
        </is>
      </c>
      <c r="I195" t="inlineStr">
        <is>
          <t>الـ Unit فيها 6 خزان</t>
        </is>
      </c>
      <c r="J195" t="inlineStr">
        <is>
          <t>1) 6865 / NPSAC | 2) 6866 / NPSAC | 3) 6894 / NPSAC | 4) 6893 / NPSAC | 5) 6895 / NPSAC | 6) 6864 / NPSAC</t>
        </is>
      </c>
      <c r="K195" s="2" t="n"/>
      <c r="M195" t="inlineStr">
        <is>
          <t>b723a60e-ba12-4d98-abfc-41f791360242</t>
        </is>
      </c>
    </row>
    <row r="196">
      <c r="A196" t="inlineStr">
        <is>
          <t>West</t>
        </is>
      </c>
      <c r="B196" t="inlineStr">
        <is>
          <t>الوراق</t>
        </is>
      </c>
      <c r="C196" t="inlineStr">
        <is>
          <t>الوراق</t>
        </is>
      </c>
      <c r="D196" t="inlineStr">
        <is>
          <t>Storage</t>
        </is>
      </c>
      <c r="E196" t="inlineStr">
        <is>
          <t>36147</t>
        </is>
      </c>
      <c r="F196" t="inlineStr">
        <is>
          <t>5500 PSI</t>
        </is>
      </c>
      <c r="G196" t="inlineStr">
        <is>
          <t>Mercer</t>
        </is>
      </c>
      <c r="H196" t="inlineStr">
        <is>
          <t>2027-09-03</t>
        </is>
      </c>
      <c r="I196" t="inlineStr">
        <is>
          <t>الـ Unit فيها 6 خزان</t>
        </is>
      </c>
      <c r="J196" t="inlineStr">
        <is>
          <t>1) 6865 / NPSAC | 2) 6866 / NPSAC | 3) 6894 / NPSAC | 4) 6893 / NPSAC | 5) 6895 / NPSAC | 6) 6864 / NPSAC</t>
        </is>
      </c>
      <c r="K196" s="2" t="n"/>
      <c r="M196" t="inlineStr">
        <is>
          <t>8cdb1773-0372-4e7a-b8a8-8d7282beda7d</t>
        </is>
      </c>
    </row>
    <row r="197">
      <c r="A197" t="inlineStr">
        <is>
          <t>West</t>
        </is>
      </c>
      <c r="B197" t="inlineStr">
        <is>
          <t>الوراق</t>
        </is>
      </c>
      <c r="C197" t="inlineStr">
        <is>
          <t>الوراق</t>
        </is>
      </c>
      <c r="D197" t="inlineStr">
        <is>
          <t>Storage</t>
        </is>
      </c>
      <c r="E197" t="inlineStr">
        <is>
          <t>62028</t>
        </is>
      </c>
      <c r="F197" t="inlineStr">
        <is>
          <t>5500 PSI</t>
        </is>
      </c>
      <c r="G197" t="inlineStr">
        <is>
          <t>Mercer</t>
        </is>
      </c>
      <c r="H197" t="inlineStr">
        <is>
          <t>2027-09-03</t>
        </is>
      </c>
      <c r="I197" t="inlineStr">
        <is>
          <t>الـ Unit فيها 6 خزان</t>
        </is>
      </c>
      <c r="J197" t="inlineStr">
        <is>
          <t>1) 6865 / NPSAC | 2) 6866 / NPSAC | 3) 6894 / NPSAC | 4) 6893 / NPSAC | 5) 6895 / NPSAC | 6) 6864 / NPSAC</t>
        </is>
      </c>
      <c r="K197" s="2" t="n"/>
      <c r="M197" t="inlineStr">
        <is>
          <t>e21d1e50-0518-4611-a3f8-00248861a1c2</t>
        </is>
      </c>
    </row>
    <row r="198">
      <c r="A198" t="inlineStr">
        <is>
          <t>West</t>
        </is>
      </c>
      <c r="B198" t="inlineStr">
        <is>
          <t>الوراق</t>
        </is>
      </c>
      <c r="C198" t="inlineStr">
        <is>
          <t>الوراق</t>
        </is>
      </c>
      <c r="D198" t="inlineStr">
        <is>
          <t>Storage</t>
        </is>
      </c>
      <c r="E198" t="inlineStr">
        <is>
          <t>a70609</t>
        </is>
      </c>
      <c r="F198" t="inlineStr">
        <is>
          <t>5500 PSI</t>
        </is>
      </c>
      <c r="G198" t="inlineStr">
        <is>
          <t>Mercer</t>
        </is>
      </c>
      <c r="H198" t="inlineStr">
        <is>
          <t>2026-11-20</t>
        </is>
      </c>
      <c r="I198" t="inlineStr">
        <is>
          <t>الـ Unit فيها 6 خزان</t>
        </is>
      </c>
      <c r="J198" t="inlineStr">
        <is>
          <t>1) 6865 / NPSAC | 2) 6866 / NPSAC | 3) 6894 / NPSAC | 4) 6893 / NPSAC | 5) 6895 / NPSAC | 6) 6864 / NPSAC</t>
        </is>
      </c>
      <c r="K198" s="2" t="n"/>
      <c r="M198" t="inlineStr">
        <is>
          <t>51035f06-e022-4683-b003-657126ee2a11</t>
        </is>
      </c>
    </row>
    <row r="199">
      <c r="A199" t="inlineStr">
        <is>
          <t>West</t>
        </is>
      </c>
      <c r="B199" t="inlineStr">
        <is>
          <t>الوراق</t>
        </is>
      </c>
      <c r="C199" t="inlineStr">
        <is>
          <t>الوراق</t>
        </is>
      </c>
      <c r="D199" t="inlineStr">
        <is>
          <t>Storage</t>
        </is>
      </c>
      <c r="E199" t="inlineStr">
        <is>
          <t>a98966</t>
        </is>
      </c>
      <c r="F199" t="inlineStr">
        <is>
          <t>5500 PSI</t>
        </is>
      </c>
      <c r="G199" t="inlineStr">
        <is>
          <t>Mercer</t>
        </is>
      </c>
      <c r="H199" t="inlineStr">
        <is>
          <t>2026-11-20</t>
        </is>
      </c>
      <c r="I199" t="inlineStr">
        <is>
          <t>الـ Unit فيها 6 خزان</t>
        </is>
      </c>
      <c r="J199" t="inlineStr">
        <is>
          <t>1) 6865 / NPSAC | 2) 6866 / NPSAC | 3) 6894 / NPSAC | 4) 6893 / NPSAC | 5) 6895 / NPSAC | 6) 6864 / NPSAC</t>
        </is>
      </c>
      <c r="K199" s="2" t="n"/>
      <c r="M199" t="inlineStr">
        <is>
          <t>91f3d4d4-4fa8-479f-b550-45e0ac6de73d</t>
        </is>
      </c>
    </row>
    <row r="200">
      <c r="A200" t="inlineStr">
        <is>
          <t>West</t>
        </is>
      </c>
      <c r="B200" t="inlineStr">
        <is>
          <t>رشدى</t>
        </is>
      </c>
      <c r="C200" t="inlineStr">
        <is>
          <t>رشدى</t>
        </is>
      </c>
      <c r="D200" t="inlineStr">
        <is>
          <t>Storage</t>
        </is>
      </c>
      <c r="E200" t="inlineStr">
        <is>
          <t>36145</t>
        </is>
      </c>
      <c r="F200" t="inlineStr">
        <is>
          <t>5500 PSI</t>
        </is>
      </c>
      <c r="G200" t="inlineStr">
        <is>
          <t>Mercer</t>
        </is>
      </c>
      <c r="H200" t="inlineStr">
        <is>
          <t>2027-09-03</t>
        </is>
      </c>
      <c r="I200" t="inlineStr">
        <is>
          <t>الـ Unit فيها 3 خزان</t>
        </is>
      </c>
      <c r="J200" t="inlineStr">
        <is>
          <t>1) 5416 / NAPTECH | 2) 5410 / NAPTECH | 3) 5415 / NAPTECH</t>
        </is>
      </c>
      <c r="K200" s="2" t="n"/>
      <c r="M200" t="inlineStr">
        <is>
          <t>e27eee0a-0340-4acb-9930-739862bf506a</t>
        </is>
      </c>
    </row>
    <row r="201">
      <c r="A201" t="inlineStr">
        <is>
          <t>West</t>
        </is>
      </c>
      <c r="B201" t="inlineStr">
        <is>
          <t>رشدى</t>
        </is>
      </c>
      <c r="C201" t="inlineStr">
        <is>
          <t>رشدى</t>
        </is>
      </c>
      <c r="D201" t="inlineStr">
        <is>
          <t>Storage</t>
        </is>
      </c>
      <c r="E201" t="inlineStr">
        <is>
          <t>525</t>
        </is>
      </c>
      <c r="F201" t="inlineStr">
        <is>
          <t>5500 PSI</t>
        </is>
      </c>
      <c r="G201" t="inlineStr">
        <is>
          <t>Mercer</t>
        </is>
      </c>
      <c r="H201" t="inlineStr">
        <is>
          <t>2027-09-03</t>
        </is>
      </c>
      <c r="I201" t="inlineStr">
        <is>
          <t>الـ Unit فيها 3 خزان</t>
        </is>
      </c>
      <c r="J201" t="inlineStr">
        <is>
          <t>1) 5416 / NAPTECH | 2) 5410 / NAPTECH | 3) 5415 / NAPTECH</t>
        </is>
      </c>
      <c r="K201" s="2" t="n"/>
      <c r="M201" t="inlineStr">
        <is>
          <t>3d3f5fed-17a0-4458-865b-58d4744ed84a</t>
        </is>
      </c>
    </row>
    <row r="202">
      <c r="A202" t="inlineStr">
        <is>
          <t>West</t>
        </is>
      </c>
      <c r="B202" t="inlineStr">
        <is>
          <t>رشدى</t>
        </is>
      </c>
      <c r="C202" t="inlineStr">
        <is>
          <t>رشدى</t>
        </is>
      </c>
      <c r="D202" t="inlineStr">
        <is>
          <t>Storage</t>
        </is>
      </c>
      <c r="E202" t="inlineStr">
        <is>
          <t>79591</t>
        </is>
      </c>
      <c r="F202" t="inlineStr">
        <is>
          <t>5500 PSI</t>
        </is>
      </c>
      <c r="G202" t="inlineStr">
        <is>
          <t>Mercer</t>
        </is>
      </c>
      <c r="H202" t="inlineStr">
        <is>
          <t>2027-09-03</t>
        </is>
      </c>
      <c r="I202" t="inlineStr">
        <is>
          <t>الـ Unit فيها 3 خزان</t>
        </is>
      </c>
      <c r="J202" t="inlineStr">
        <is>
          <t>1) 5416 / NAPTECH | 2) 5410 / NAPTECH | 3) 5415 / NAPTECH</t>
        </is>
      </c>
      <c r="K202" s="2" t="n"/>
      <c r="M202" t="inlineStr">
        <is>
          <t>79be124b-e091-4440-b5da-f795aeda970f</t>
        </is>
      </c>
    </row>
    <row r="203">
      <c r="A203" t="inlineStr">
        <is>
          <t>West</t>
        </is>
      </c>
      <c r="B203" t="inlineStr">
        <is>
          <t>شيبرد</t>
        </is>
      </c>
      <c r="C203" t="inlineStr">
        <is>
          <t>شيبرد</t>
        </is>
      </c>
      <c r="D203" t="inlineStr">
        <is>
          <t>Storage</t>
        </is>
      </c>
      <c r="E203" t="inlineStr">
        <is>
          <t>1610416</t>
        </is>
      </c>
      <c r="F203" t="inlineStr">
        <is>
          <t>3976 PSI</t>
        </is>
      </c>
      <c r="G203" t="inlineStr">
        <is>
          <t>Mercer</t>
        </is>
      </c>
      <c r="H203" t="inlineStr">
        <is>
          <t>2026-11-02</t>
        </is>
      </c>
      <c r="I203" t="inlineStr">
        <is>
          <t>الـ Unit فيها 3 خزان</t>
        </is>
      </c>
      <c r="J203" t="inlineStr">
        <is>
          <t>1) NK 15 / NK CO.,LTD. | 2) NK 10 / NK CO.,LTD. | 3) NK 13 / NK CO.,LTD.</t>
        </is>
      </c>
      <c r="K203" s="2" t="n"/>
      <c r="M203" t="inlineStr">
        <is>
          <t>aca1a72e-333a-4aac-8885-20499da843ce</t>
        </is>
      </c>
    </row>
    <row r="204">
      <c r="A204" t="inlineStr">
        <is>
          <t>West</t>
        </is>
      </c>
      <c r="B204" t="inlineStr">
        <is>
          <t>شيبرد</t>
        </is>
      </c>
      <c r="C204" t="inlineStr">
        <is>
          <t>شيبرد</t>
        </is>
      </c>
      <c r="D204" t="inlineStr">
        <is>
          <t>Storage</t>
        </is>
      </c>
      <c r="E204" t="inlineStr">
        <is>
          <t>1621370</t>
        </is>
      </c>
      <c r="F204" t="inlineStr">
        <is>
          <t>3976 PSI</t>
        </is>
      </c>
      <c r="G204" t="inlineStr">
        <is>
          <t>Mercer</t>
        </is>
      </c>
      <c r="H204" t="inlineStr">
        <is>
          <t>2026-11-02</t>
        </is>
      </c>
      <c r="I204" t="inlineStr">
        <is>
          <t>الـ Unit فيها 3 خزان</t>
        </is>
      </c>
      <c r="J204" t="inlineStr">
        <is>
          <t>1) NK 15 / NK CO.,LTD. | 2) NK 10 / NK CO.,LTD. | 3) NK 13 / NK CO.,LTD.</t>
        </is>
      </c>
      <c r="K204" s="2" t="n"/>
      <c r="M204" t="inlineStr">
        <is>
          <t>13880e30-b14b-4eeb-bf69-81f090dbcfca</t>
        </is>
      </c>
    </row>
    <row r="205">
      <c r="A205" t="inlineStr">
        <is>
          <t>West</t>
        </is>
      </c>
      <c r="B205" t="inlineStr">
        <is>
          <t>شيبرد</t>
        </is>
      </c>
      <c r="C205" t="inlineStr">
        <is>
          <t>شيبرد</t>
        </is>
      </c>
      <c r="D205" t="inlineStr">
        <is>
          <t>Storage</t>
        </is>
      </c>
      <c r="E205" t="inlineStr">
        <is>
          <t>1709582</t>
        </is>
      </c>
      <c r="F205" t="inlineStr">
        <is>
          <t>3976 PSI</t>
        </is>
      </c>
      <c r="G205" t="inlineStr">
        <is>
          <t>Mercer</t>
        </is>
      </c>
      <c r="H205" t="inlineStr">
        <is>
          <t>2026-11-02</t>
        </is>
      </c>
      <c r="I205" t="inlineStr">
        <is>
          <t>الـ Unit فيها 3 خزان</t>
        </is>
      </c>
      <c r="J205" t="inlineStr">
        <is>
          <t>1) NK 15 / NK CO.,LTD. | 2) NK 10 / NK CO.,LTD. | 3) NK 13 / NK CO.,LTD.</t>
        </is>
      </c>
      <c r="K205" s="2" t="n"/>
      <c r="M205" t="inlineStr">
        <is>
          <t>f51248ec-f341-461d-972c-7c7a39b29f8d</t>
        </is>
      </c>
    </row>
    <row r="206">
      <c r="A206" t="inlineStr">
        <is>
          <t>West</t>
        </is>
      </c>
      <c r="B206" t="inlineStr">
        <is>
          <t>طموه</t>
        </is>
      </c>
      <c r="C206" t="inlineStr">
        <is>
          <t>طموه</t>
        </is>
      </c>
      <c r="D206" t="inlineStr">
        <is>
          <t>Storage</t>
        </is>
      </c>
      <c r="E206" t="inlineStr">
        <is>
          <t>265118</t>
        </is>
      </c>
      <c r="F206" t="inlineStr">
        <is>
          <t>306 BAR</t>
        </is>
      </c>
      <c r="G206" t="inlineStr">
        <is>
          <t>Technical</t>
        </is>
      </c>
      <c r="H206" t="inlineStr">
        <is>
          <t>2027-02-04</t>
        </is>
      </c>
      <c r="I206" t="inlineStr">
        <is>
          <t>الـ Unit فيها 3 خزان</t>
        </is>
      </c>
      <c r="J206" t="inlineStr">
        <is>
          <t>1) s-8-80-21-1197 / Vitkovice | 2) s-8-80-21-1196 / Vitkovice | 3) s-8-80-21-559 / Vitkovice</t>
        </is>
      </c>
      <c r="K206" s="2" t="n"/>
      <c r="M206" t="inlineStr">
        <is>
          <t>fdfc5b9a-89fe-4e38-a189-b7d155349894</t>
        </is>
      </c>
    </row>
    <row r="207">
      <c r="A207" t="inlineStr">
        <is>
          <t>West</t>
        </is>
      </c>
      <c r="B207" t="inlineStr">
        <is>
          <t>طموه</t>
        </is>
      </c>
      <c r="C207" t="inlineStr">
        <is>
          <t>طموه</t>
        </is>
      </c>
      <c r="D207" t="inlineStr">
        <is>
          <t>Storage</t>
        </is>
      </c>
      <c r="E207" t="inlineStr">
        <is>
          <t>265158</t>
        </is>
      </c>
      <c r="F207" t="inlineStr">
        <is>
          <t>306 BAR</t>
        </is>
      </c>
      <c r="G207" t="inlineStr">
        <is>
          <t>Technical</t>
        </is>
      </c>
      <c r="H207" t="inlineStr">
        <is>
          <t>2027-01-28</t>
        </is>
      </c>
      <c r="I207" t="inlineStr">
        <is>
          <t>الـ Unit فيها 3 خزان</t>
        </is>
      </c>
      <c r="J207" t="inlineStr">
        <is>
          <t>1) s-8-80-21-1197 / Vitkovice | 2) s-8-80-21-1196 / Vitkovice | 3) s-8-80-21-559 / Vitkovice</t>
        </is>
      </c>
      <c r="K207" s="2" t="n"/>
      <c r="M207" t="inlineStr">
        <is>
          <t>90ffd43c-33d2-4c02-8f94-445620264a03</t>
        </is>
      </c>
    </row>
    <row r="208">
      <c r="A208" t="inlineStr">
        <is>
          <t>West</t>
        </is>
      </c>
      <c r="B208" t="inlineStr">
        <is>
          <t>فيصل  توتال</t>
        </is>
      </c>
      <c r="C208" t="inlineStr">
        <is>
          <t>فيصل  توتال</t>
        </is>
      </c>
      <c r="D208" t="inlineStr">
        <is>
          <t>Storage</t>
        </is>
      </c>
      <c r="E208" t="inlineStr">
        <is>
          <t>302637</t>
        </is>
      </c>
      <c r="F208" t="inlineStr">
        <is>
          <t>306 BAR</t>
        </is>
      </c>
      <c r="G208" t="inlineStr">
        <is>
          <t>Technical</t>
        </is>
      </c>
      <c r="H208" t="inlineStr">
        <is>
          <t>2027-09-08</t>
        </is>
      </c>
      <c r="I208" t="inlineStr">
        <is>
          <t>الـ Unit فيها 2 خزان</t>
        </is>
      </c>
      <c r="J208" t="inlineStr">
        <is>
          <t>1) s-8-80-21-970 / Vitkovice | 2) s-8-80-21-971 / Vitkovice</t>
        </is>
      </c>
      <c r="K208" s="2" t="n"/>
      <c r="M208" t="inlineStr">
        <is>
          <t>b77398af-db5a-406d-a978-3e61c3aff9c5</t>
        </is>
      </c>
    </row>
    <row r="209">
      <c r="A209" t="inlineStr">
        <is>
          <t>West</t>
        </is>
      </c>
      <c r="B209" t="inlineStr">
        <is>
          <t>فيصل  توتال</t>
        </is>
      </c>
      <c r="C209" t="inlineStr">
        <is>
          <t>فيصل  توتال</t>
        </is>
      </c>
      <c r="D209" t="inlineStr">
        <is>
          <t>Storage</t>
        </is>
      </c>
      <c r="E209" t="inlineStr">
        <is>
          <t>302638</t>
        </is>
      </c>
      <c r="F209" t="inlineStr">
        <is>
          <t>306 BAR</t>
        </is>
      </c>
      <c r="G209" t="inlineStr">
        <is>
          <t>Technical</t>
        </is>
      </c>
      <c r="H209" t="inlineStr">
        <is>
          <t>2027-09-08</t>
        </is>
      </c>
      <c r="I209" t="inlineStr">
        <is>
          <t>الـ Unit فيها 2 خزان</t>
        </is>
      </c>
      <c r="J209" t="inlineStr">
        <is>
          <t>1) s-8-80-21-970 / Vitkovice | 2) s-8-80-21-971 / Vitkovice</t>
        </is>
      </c>
      <c r="K209" s="2" t="n"/>
      <c r="M209" t="inlineStr">
        <is>
          <t>7259c157-c11a-4dcc-819a-c4af998524f6</t>
        </is>
      </c>
    </row>
    <row r="210">
      <c r="A210" t="inlineStr">
        <is>
          <t>West</t>
        </is>
      </c>
      <c r="B210" t="inlineStr">
        <is>
          <t>فيصل التعاون</t>
        </is>
      </c>
      <c r="C210" t="inlineStr">
        <is>
          <t>فيصل التعاون</t>
        </is>
      </c>
      <c r="D210" t="inlineStr">
        <is>
          <t>Storage</t>
        </is>
      </c>
      <c r="E210" t="inlineStr">
        <is>
          <t>264780</t>
        </is>
      </c>
      <c r="F210" t="inlineStr">
        <is>
          <t>306 BAR</t>
        </is>
      </c>
      <c r="G210" t="inlineStr">
        <is>
          <t>Technical</t>
        </is>
      </c>
      <c r="H210" t="inlineStr">
        <is>
          <t>2027-01-15</t>
        </is>
      </c>
      <c r="I210" t="inlineStr">
        <is>
          <t>الـ Unit فيها 3 خزان</t>
        </is>
      </c>
      <c r="J210" t="inlineStr">
        <is>
          <t>1) s-8-80-21-013 / Vitkovice | 2) s-8-80-21-010 / Vitkovice | 3) s-8-80-21-851 / Vitkovice</t>
        </is>
      </c>
      <c r="K210" s="2" t="n"/>
      <c r="M210" t="inlineStr">
        <is>
          <t>0d097d2f-424f-4410-afd7-2689c3eadadc</t>
        </is>
      </c>
    </row>
    <row r="211">
      <c r="A211" t="inlineStr">
        <is>
          <t>West</t>
        </is>
      </c>
      <c r="B211" t="inlineStr">
        <is>
          <t>فيصل التعاون</t>
        </is>
      </c>
      <c r="C211" t="inlineStr">
        <is>
          <t>فيصل التعاون</t>
        </is>
      </c>
      <c r="D211" t="inlineStr">
        <is>
          <t>Storage</t>
        </is>
      </c>
      <c r="E211" t="inlineStr">
        <is>
          <t>264975</t>
        </is>
      </c>
      <c r="F211" t="inlineStr">
        <is>
          <t>306 BAR</t>
        </is>
      </c>
      <c r="G211" t="inlineStr">
        <is>
          <t>Technical</t>
        </is>
      </c>
      <c r="H211" t="inlineStr">
        <is>
          <t>2027-01-15</t>
        </is>
      </c>
      <c r="I211" t="inlineStr">
        <is>
          <t>الـ Unit فيها 3 خزان</t>
        </is>
      </c>
      <c r="J211" t="inlineStr">
        <is>
          <t>1) s-8-80-21-013 / Vitkovice | 2) s-8-80-21-010 / Vitkovice | 3) s-8-80-21-851 / Vitkovice</t>
        </is>
      </c>
      <c r="K211" s="2" t="n"/>
      <c r="M211" t="inlineStr">
        <is>
          <t>739d8cd3-e7bb-4d54-a63a-0cd0a9ba007d</t>
        </is>
      </c>
    </row>
    <row r="212">
      <c r="A212" t="inlineStr">
        <is>
          <t>West</t>
        </is>
      </c>
      <c r="B212" t="inlineStr">
        <is>
          <t>فيصل التعاون</t>
        </is>
      </c>
      <c r="C212" t="inlineStr">
        <is>
          <t>فيصل التعاون</t>
        </is>
      </c>
      <c r="D212" t="inlineStr">
        <is>
          <t>Storage</t>
        </is>
      </c>
      <c r="E212" t="inlineStr">
        <is>
          <t>264993</t>
        </is>
      </c>
      <c r="F212" t="inlineStr">
        <is>
          <t>306 BAR</t>
        </is>
      </c>
      <c r="G212" t="inlineStr">
        <is>
          <t>Technical</t>
        </is>
      </c>
      <c r="H212" t="inlineStr">
        <is>
          <t>2027-01-15</t>
        </is>
      </c>
      <c r="I212" t="inlineStr">
        <is>
          <t>الـ Unit فيها 3 خزان</t>
        </is>
      </c>
      <c r="J212" t="inlineStr">
        <is>
          <t>1) s-8-80-21-013 / Vitkovice | 2) s-8-80-21-010 / Vitkovice | 3) s-8-80-21-851 / Vitkovice</t>
        </is>
      </c>
      <c r="K212" s="2" t="n"/>
      <c r="M212" t="inlineStr">
        <is>
          <t>93d9fffd-6367-4d91-a518-7fe5974acc5a</t>
        </is>
      </c>
    </row>
    <row r="213">
      <c r="A213" t="inlineStr">
        <is>
          <t>West</t>
        </is>
      </c>
      <c r="B213" t="inlineStr">
        <is>
          <t>كابرتاج حلوان</t>
        </is>
      </c>
      <c r="C213" t="inlineStr">
        <is>
          <t>كابرتاج حلوان</t>
        </is>
      </c>
      <c r="D213" t="inlineStr">
        <is>
          <t>Storage</t>
        </is>
      </c>
      <c r="E213" t="inlineStr">
        <is>
          <t>264637</t>
        </is>
      </c>
      <c r="F213" t="inlineStr">
        <is>
          <t>306 BAR</t>
        </is>
      </c>
      <c r="G213" t="inlineStr">
        <is>
          <t>Technical</t>
        </is>
      </c>
      <c r="H213" t="inlineStr">
        <is>
          <t>2027-03-17</t>
        </is>
      </c>
      <c r="I213" t="inlineStr">
        <is>
          <t>الـ Unit فيها 4 خزان</t>
        </is>
      </c>
      <c r="J213" t="inlineStr">
        <is>
          <t>1) s-8-80-21-519 / Vitkovice | 2) s-8-80-21-538 / Vitkovice | 3) s-8-80-21-314 / Vitkovice | 4) s-8-80-21-312 / Vitkovice</t>
        </is>
      </c>
      <c r="K213" s="2" t="n"/>
      <c r="M213" t="inlineStr">
        <is>
          <t>3748120f-eebf-494c-bad2-faf05e270fad</t>
        </is>
      </c>
    </row>
    <row r="214">
      <c r="A214" t="inlineStr">
        <is>
          <t>West</t>
        </is>
      </c>
      <c r="B214" t="inlineStr">
        <is>
          <t>كابرتاج حلوان</t>
        </is>
      </c>
      <c r="C214" t="inlineStr">
        <is>
          <t>كابرتاج حلوان</t>
        </is>
      </c>
      <c r="D214" t="inlineStr">
        <is>
          <t>Storage</t>
        </is>
      </c>
      <c r="E214" t="inlineStr">
        <is>
          <t>264675</t>
        </is>
      </c>
      <c r="F214" t="inlineStr">
        <is>
          <t>306 BAR</t>
        </is>
      </c>
      <c r="G214" t="inlineStr">
        <is>
          <t>Technical</t>
        </is>
      </c>
      <c r="H214" t="inlineStr">
        <is>
          <t>2027-03-17</t>
        </is>
      </c>
      <c r="I214" t="inlineStr">
        <is>
          <t>الـ Unit فيها 4 خزان</t>
        </is>
      </c>
      <c r="J214" t="inlineStr">
        <is>
          <t>1) s-8-80-21-519 / Vitkovice | 2) s-8-80-21-538 / Vitkovice | 3) s-8-80-21-314 / Vitkovice | 4) s-8-80-21-312 / Vitkovice</t>
        </is>
      </c>
      <c r="K214" s="2" t="n"/>
      <c r="M214" t="inlineStr">
        <is>
          <t>7408544e-f822-49bc-9d94-0cf93b0466c0</t>
        </is>
      </c>
    </row>
    <row r="215">
      <c r="A215" t="inlineStr">
        <is>
          <t>West</t>
        </is>
      </c>
      <c r="B215" t="inlineStr">
        <is>
          <t>كابرتاج حلوان</t>
        </is>
      </c>
      <c r="C215" t="inlineStr">
        <is>
          <t>كابرتاج حلوان</t>
        </is>
      </c>
      <c r="D215" t="inlineStr">
        <is>
          <t>Storage</t>
        </is>
      </c>
      <c r="E215" t="inlineStr">
        <is>
          <t>279688</t>
        </is>
      </c>
      <c r="F215" t="inlineStr">
        <is>
          <t>306 BAR</t>
        </is>
      </c>
      <c r="G215" t="inlineStr">
        <is>
          <t>Technical</t>
        </is>
      </c>
      <c r="H215" t="inlineStr">
        <is>
          <t>2027-04-01</t>
        </is>
      </c>
      <c r="I215" t="inlineStr">
        <is>
          <t>الـ Unit فيها 4 خزان</t>
        </is>
      </c>
      <c r="J215" t="inlineStr">
        <is>
          <t>1) s-8-80-21-519 / Vitkovice | 2) s-8-80-21-538 / Vitkovice | 3) s-8-80-21-314 / Vitkovice | 4) s-8-80-21-312 / Vitkovice</t>
        </is>
      </c>
      <c r="K215" s="2" t="n"/>
      <c r="M215" t="inlineStr">
        <is>
          <t>25185cb7-33ab-417b-9560-7a830376c932</t>
        </is>
      </c>
    </row>
    <row r="216">
      <c r="A216" t="inlineStr">
        <is>
          <t>West</t>
        </is>
      </c>
      <c r="B216" t="inlineStr">
        <is>
          <t>وراق العرب</t>
        </is>
      </c>
      <c r="C216" t="inlineStr">
        <is>
          <t>وراق العرب</t>
        </is>
      </c>
      <c r="D216" t="inlineStr">
        <is>
          <t>Storage</t>
        </is>
      </c>
      <c r="E216" t="inlineStr">
        <is>
          <t>264663</t>
        </is>
      </c>
      <c r="F216" t="inlineStr">
        <is>
          <t>306 BAR</t>
        </is>
      </c>
      <c r="G216" t="inlineStr">
        <is>
          <t>Technical</t>
        </is>
      </c>
      <c r="H216" t="inlineStr">
        <is>
          <t>2027-02-18</t>
        </is>
      </c>
      <c r="I216" t="inlineStr">
        <is>
          <t>الـ Unit فيها 2 خزان</t>
        </is>
      </c>
      <c r="J216" t="inlineStr">
        <is>
          <t>1) s-8-80-21-139 / Vitkovice | 2) s-8-80-21-133 / Vitkovice</t>
        </is>
      </c>
      <c r="K216" s="2" t="n"/>
      <c r="M216" t="inlineStr">
        <is>
          <t>272a7fa2-5f68-4843-85fc-edf690b72e14</t>
        </is>
      </c>
    </row>
    <row r="217">
      <c r="A217" t="inlineStr">
        <is>
          <t>West</t>
        </is>
      </c>
      <c r="B217" t="inlineStr">
        <is>
          <t>وراق العرب</t>
        </is>
      </c>
      <c r="C217" t="inlineStr">
        <is>
          <t>وراق العرب</t>
        </is>
      </c>
      <c r="D217" t="inlineStr">
        <is>
          <t>Storage</t>
        </is>
      </c>
      <c r="E217" t="inlineStr">
        <is>
          <t>265245</t>
        </is>
      </c>
      <c r="F217" t="inlineStr">
        <is>
          <t>306 BAR</t>
        </is>
      </c>
      <c r="G217" t="inlineStr">
        <is>
          <t>Technical</t>
        </is>
      </c>
      <c r="H217" t="inlineStr">
        <is>
          <t>2027-02-18</t>
        </is>
      </c>
      <c r="I217" t="inlineStr">
        <is>
          <t>الـ Unit فيها 2 خزان</t>
        </is>
      </c>
      <c r="J217" t="inlineStr">
        <is>
          <t>1) s-8-80-21-139 / Vitkovice | 2) s-8-80-21-133 / Vitkovice</t>
        </is>
      </c>
      <c r="K217" s="2" t="n"/>
      <c r="M217" t="inlineStr">
        <is>
          <t>e0de14c6-7146-42d3-bee3-4318dffad89d</t>
        </is>
      </c>
    </row>
  </sheetData>
  <autoFilter ref="A1:M217"/>
  <dataValidations count="216">
    <dataValidation sqref="K2" showDropDown="0" showInputMessage="0" showErrorMessage="0" allowBlank="1" type="list">
      <formula1>"1) a6141 / NAPTECH,2) a6143 / NAPTECH,3) a6142 / NAPTECH"</formula1>
    </dataValidation>
    <dataValidation sqref="K3" showDropDown="0" showInputMessage="0" showErrorMessage="0" allowBlank="1" type="list">
      <formula1>"1) a6141 / NAPTECH,2) a6143 / NAPTECH,3) a6142 / NAPTECH"</formula1>
    </dataValidation>
    <dataValidation sqref="K4" showDropDown="0" showInputMessage="0" showErrorMessage="0" allowBlank="1" type="list">
      <formula1>"1) a6141 / NAPTECH,2) a6143 / NAPTECH,3) a6142 / NAPTECH"</formula1>
    </dataValidation>
    <dataValidation sqref="K5" showDropDown="0" showInputMessage="0" showErrorMessage="0" allowBlank="1" type="list">
      <formula1>"1) NK20009 / NK,2) NK20008 / NK,3) NK20007 / NK"</formula1>
    </dataValidation>
    <dataValidation sqref="K6" showDropDown="0" showInputMessage="0" showErrorMessage="0" allowBlank="1" type="list">
      <formula1>"1) NK20009 / NK,2) NK20008 / NK,3) NK20007 / NK"</formula1>
    </dataValidation>
    <dataValidation sqref="K7" showDropDown="0" showInputMessage="0" showErrorMessage="0" allowBlank="1" type="list">
      <formula1>"1) NK20009 / NK,2) NK20008 / NK,3) NK20007 / NK"</formula1>
    </dataValidation>
    <dataValidation sqref="K8" showDropDown="0" showInputMessage="0" showErrorMessage="0" allowBlank="1" type="list">
      <formula1>"1) NK14 / NK CO. LTD.,2) NK15 / NK CO. LTD.,3) NK16 / NK CO. LTD."</formula1>
    </dataValidation>
    <dataValidation sqref="K9" showDropDown="0" showInputMessage="0" showErrorMessage="0" allowBlank="1" type="list">
      <formula1>"1) NK14 / NK CO. LTD.,2) NK15 / NK CO. LTD.,3) NK16 / NK CO. LTD."</formula1>
    </dataValidation>
    <dataValidation sqref="K10" showDropDown="0" showInputMessage="0" showErrorMessage="0" allowBlank="1" type="list">
      <formula1>"1) NK14 / NK CO. LTD.,2) NK15 / NK CO. LTD.,3) NK16 / NK CO. LTD."</formula1>
    </dataValidation>
    <dataValidation sqref="K11" showDropDown="0" showInputMessage="0" showErrorMessage="0" allowBlank="1" type="list">
      <formula1>"1) a5405 / NAPTECH,2) a5407 / NAPTECH,3) a5413 / NAPTECH"</formula1>
    </dataValidation>
    <dataValidation sqref="K12" showDropDown="0" showInputMessage="0" showErrorMessage="0" allowBlank="1" type="list">
      <formula1>"1) a5405 / NAPTECH,2) a5407 / NAPTECH,3) a5413 / NAPTECH"</formula1>
    </dataValidation>
    <dataValidation sqref="K13" showDropDown="0" showInputMessage="0" showErrorMessage="0" allowBlank="1" type="list">
      <formula1>"1) a5405 / NAPTECH,2) a5407 / NAPTECH,3) a5413 / NAPTECH"</formula1>
    </dataValidation>
    <dataValidation sqref="K14" showDropDown="0" showInputMessage="0" showErrorMessage="0" allowBlank="1" type="list">
      <formula1>"1) 592/27 / NK,2) 604/23 / NK,3) 600/29 / NK"</formula1>
    </dataValidation>
    <dataValidation sqref="K15" showDropDown="0" showInputMessage="0" showErrorMessage="0" allowBlank="1" type="list">
      <formula1>"1) 592/27 / NK,2) 604/23 / NK,3) 600/29 / NK"</formula1>
    </dataValidation>
    <dataValidation sqref="K16" showDropDown="0" showInputMessage="0" showErrorMessage="0" allowBlank="1" type="list">
      <formula1>"1) 592/27 / NK,2) 604/23 / NK,3) 600/29 / NK"</formula1>
    </dataValidation>
    <dataValidation sqref="K17" showDropDown="0" showInputMessage="0" showErrorMessage="0" allowBlank="1" type="list">
      <formula1>"1) 200108 / NK CO. LTD.,2) 200110 / NK CO. LTD.,3) 200098 / NK CO. LTD."</formula1>
    </dataValidation>
    <dataValidation sqref="K18" showDropDown="0" showInputMessage="0" showErrorMessage="0" allowBlank="1" type="list">
      <formula1>"1) 200108 / NK CO. LTD.,2) 200110 / NK CO. LTD.,3) 200098 / NK CO. LTD."</formula1>
    </dataValidation>
    <dataValidation sqref="K19" showDropDown="0" showInputMessage="0" showErrorMessage="0" allowBlank="1" type="list">
      <formula1>"1) 200108 / NK CO. LTD.,2) 200110 / NK CO. LTD.,3) 200098 / NK CO. LTD."</formula1>
    </dataValidation>
    <dataValidation sqref="K20" showDropDown="0" showInputMessage="0" showErrorMessage="0" allowBlank="1" type="list">
      <formula1>"1) 202(NK30) / CP industries,2) 203(NK31) / CP industries,3) 198(NK26) / CP industries"</formula1>
    </dataValidation>
    <dataValidation sqref="K21" showDropDown="0" showInputMessage="0" showErrorMessage="0" allowBlank="1" type="list">
      <formula1>"1) 202(NK30) / CP industries,2) 203(NK31) / CP industries,3) 198(NK26) / CP industries"</formula1>
    </dataValidation>
    <dataValidation sqref="K22" showDropDown="0" showInputMessage="0" showErrorMessage="0" allowBlank="1" type="list">
      <formula1>"1) 202(NK30) / CP industries,2) 203(NK31) / CP industries,3) 198(NK26) / CP industries"</formula1>
    </dataValidation>
    <dataValidation sqref="K23" showDropDown="0" showInputMessage="0" showErrorMessage="0" allowBlank="1" type="list">
      <formula1>"1) 75(NK71) / CP industries,2) 71(NK67) / CP industries,3) 70(NK66) / CP industries"</formula1>
    </dataValidation>
    <dataValidation sqref="K24" showDropDown="0" showInputMessage="0" showErrorMessage="0" allowBlank="1" type="list">
      <formula1>"1) 75(NK71) / CP industries,2) 71(NK67) / CP industries,3) 70(NK66) / CP industries"</formula1>
    </dataValidation>
    <dataValidation sqref="K25" showDropDown="0" showInputMessage="0" showErrorMessage="0" allowBlank="1" type="list">
      <formula1>"1) 75(NK71) / CP industries,2) 71(NK67) / CP industries,3) 70(NK66) / CP industries"</formula1>
    </dataValidation>
    <dataValidation sqref="K26" showDropDown="0" showInputMessage="0" showErrorMessage="0" allowBlank="1" type="list">
      <formula1>"1) NK 7 / NK CO. LTD.,2) NK 8 / NK CO. LTD.,3) NK 3 / NK CO. LTD.,4) NK 4 / NK CO. LTD."</formula1>
    </dataValidation>
    <dataValidation sqref="K27" showDropDown="0" showInputMessage="0" showErrorMessage="0" allowBlank="1" type="list">
      <formula1>"1) NK 7 / NK CO. LTD.,2) NK 8 / NK CO. LTD.,3) NK 3 / NK CO. LTD.,4) NK 4 / NK CO. LTD."</formula1>
    </dataValidation>
    <dataValidation sqref="K28" showDropDown="0" showInputMessage="0" showErrorMessage="0" allowBlank="1" type="list">
      <formula1>"1) NK 7 / NK CO. LTD.,2) NK 8 / NK CO. LTD.,3) NK 3 / NK CO. LTD.,4) NK 4 / NK CO. LTD."</formula1>
    </dataValidation>
    <dataValidation sqref="K29" showDropDown="0" showInputMessage="0" showErrorMessage="0" allowBlank="1" type="list">
      <formula1>"1) NK 7 / NK CO. LTD.,2) NK 8 / NK CO. LTD.,3) NK 3 / NK CO. LTD.,4) NK 4 / NK CO. LTD."</formula1>
    </dataValidation>
    <dataValidation sqref="K30" showDropDown="0" showInputMessage="0" showErrorMessage="0" allowBlank="1" type="list">
      <formula1>"1) NK 34 / NK CO. LTD.,2) NK 27 / NK CO. LTD.,3) NK 28 / NK CO. LTD.,4) NK 35 / NK CO. LTD."</formula1>
    </dataValidation>
    <dataValidation sqref="K31" showDropDown="0" showInputMessage="0" showErrorMessage="0" allowBlank="1" type="list">
      <formula1>"1) NK 34 / NK CO. LTD.,2) NK 27 / NK CO. LTD.,3) NK 28 / NK CO. LTD.,4) NK 35 / NK CO. LTD."</formula1>
    </dataValidation>
    <dataValidation sqref="K32" showDropDown="0" showInputMessage="0" showErrorMessage="0" allowBlank="1" type="list">
      <formula1>"1) NK 34 / NK CO. LTD.,2) NK 27 / NK CO. LTD.,3) NK 28 / NK CO. LTD.,4) NK 35 / NK CO. LTD."</formula1>
    </dataValidation>
    <dataValidation sqref="K33" showDropDown="0" showInputMessage="0" showErrorMessage="0" allowBlank="1" type="list">
      <formula1>"1) NK 34 / NK CO. LTD.,2) NK 27 / NK CO. LTD.,3) NK 28 / NK CO. LTD.,4) NK 35 / NK CO. LTD."</formula1>
    </dataValidation>
    <dataValidation sqref="K34" showDropDown="0" showInputMessage="0" showErrorMessage="0" allowBlank="1" type="list">
      <formula1>"1) A-7389(BD6482) / CP industries,2) A-7390(BD6483) / CP industries,3) A-7386(BD6479) / CP industries,4) A-7387(BD6480) / CP industries,5) A-7388(BD6481) / CP industries,6) A-7385(BD6478) / CP industries"</formula1>
    </dataValidation>
    <dataValidation sqref="K35" showDropDown="0" showInputMessage="0" showErrorMessage="0" allowBlank="1" type="list">
      <formula1>"1) A-7389(BD6482) / CP industries,2) A-7390(BD6483) / CP industries,3) A-7386(BD6479) / CP industries,4) A-7387(BD6480) / CP industries,5) A-7388(BD6481) / CP industries,6) A-7385(BD6478) / CP industries"</formula1>
    </dataValidation>
    <dataValidation sqref="K36" showDropDown="0" showInputMessage="0" showErrorMessage="0" allowBlank="1" type="list">
      <formula1>"1) A-7389(BD6482) / CP industries,2) A-7390(BD6483) / CP industries,3) A-7386(BD6479) / CP industries,4) A-7387(BD6480) / CP industries,5) A-7388(BD6481) / CP industries,6) A-7385(BD6478) / CP industries"</formula1>
    </dataValidation>
    <dataValidation sqref="K37" showDropDown="0" showInputMessage="0" showErrorMessage="0" allowBlank="1" type="list">
      <formula1>"1) A-7389(BD6482) / CP industries,2) A-7390(BD6483) / CP industries,3) A-7386(BD6479) / CP industries,4) A-7387(BD6480) / CP industries,5) A-7388(BD6481) / CP industries,6) A-7385(BD6478) / CP industries"</formula1>
    </dataValidation>
    <dataValidation sqref="K38" showDropDown="0" showInputMessage="0" showErrorMessage="0" allowBlank="1" type="list">
      <formula1>"1) A-7389(BD6482) / CP industries,2) A-7390(BD6483) / CP industries,3) A-7386(BD6479) / CP industries,4) A-7387(BD6480) / CP industries,5) A-7388(BD6481) / CP industries,6) A-7385(BD6478) / CP industries"</formula1>
    </dataValidation>
    <dataValidation sqref="K39" showDropDown="0" showInputMessage="0" showErrorMessage="0" allowBlank="1" type="list">
      <formula1>"1) A-7389(BD6482) / CP industries,2) A-7390(BD6483) / CP industries,3) A-7386(BD6479) / CP industries,4) A-7387(BD6480) / CP industries,5) A-7388(BD6481) / CP industries,6) A-7385(BD6478) / CP industries"</formula1>
    </dataValidation>
    <dataValidation sqref="K40" showDropDown="0" showInputMessage="0" showErrorMessage="0" allowBlank="1" type="list">
      <formula1>"1) NK 200022 / NK CO. LTD.,2) NK 200028 / NK CO. LTD.,3) NK 200030 / NK CO. LTD."</formula1>
    </dataValidation>
    <dataValidation sqref="K41" showDropDown="0" showInputMessage="0" showErrorMessage="0" allowBlank="1" type="list">
      <formula1>"1) NK 200022 / NK CO. LTD.,2) NK 200028 / NK CO. LTD.,3) NK 200030 / NK CO. LTD."</formula1>
    </dataValidation>
    <dataValidation sqref="K42" showDropDown="0" showInputMessage="0" showErrorMessage="0" allowBlank="1" type="list">
      <formula1>"1) NK 200022 / NK CO. LTD.,2) NK 200028 / NK CO. LTD.,3) NK 200030 / NK CO. LTD."</formula1>
    </dataValidation>
    <dataValidation sqref="K43" showDropDown="0" showInputMessage="0" showErrorMessage="0" allowBlank="1" type="list">
      <formula1>"1) 200067 / NK CO. LTD.,2) 200058 / NK CO. LTD.,3) 200065 / NK CO. LTD.,4) 200066 / NK CO. LTD."</formula1>
    </dataValidation>
    <dataValidation sqref="K44" showDropDown="0" showInputMessage="0" showErrorMessage="0" allowBlank="1" type="list">
      <formula1>"1) 200067 / NK CO. LTD.,2) 200058 / NK CO. LTD.,3) 200065 / NK CO. LTD.,4) 200066 / NK CO. LTD."</formula1>
    </dataValidation>
    <dataValidation sqref="K45" showDropDown="0" showInputMessage="0" showErrorMessage="0" allowBlank="1" type="list">
      <formula1>"1) 200067 / NK CO. LTD.,2) 200058 / NK CO. LTD.,3) 200065 / NK CO. LTD.,4) 200066 / NK CO. LTD."</formula1>
    </dataValidation>
    <dataValidation sqref="K46" showDropDown="0" showInputMessage="0" showErrorMessage="0" allowBlank="1" type="list">
      <formula1>"1) 200067 / NK CO. LTD.,2) 200058 / NK CO. LTD.,3) 200065 / NK CO. LTD.,4) 200066 / NK CO. LTD."</formula1>
    </dataValidation>
    <dataValidation sqref="K47" showDropDown="0" showInputMessage="0" showErrorMessage="0" allowBlank="1" type="list">
      <formula1>"1) A-7283 / CP industries,2) A-7284 / CP industries,3) A-7285 / CP industries"</formula1>
    </dataValidation>
    <dataValidation sqref="K48" showDropDown="0" showInputMessage="0" showErrorMessage="0" allowBlank="1" type="list">
      <formula1>"1) A-7283 / CP industries,2) A-7284 / CP industries,3) A-7285 / CP industries"</formula1>
    </dataValidation>
    <dataValidation sqref="K49" showDropDown="0" showInputMessage="0" showErrorMessage="0" allowBlank="1" type="list">
      <formula1>"1) A-7283 / CP industries,2) A-7284 / CP industries,3) A-7285 / CP industries"</formula1>
    </dataValidation>
    <dataValidation sqref="K50" showDropDown="0" showInputMessage="0" showErrorMessage="0" allowBlank="1" type="list">
      <formula1>"1) A-6817 / NPSAC,2) A-6816 / NPSAC,3) A-6819 / NPSAC"</formula1>
    </dataValidation>
    <dataValidation sqref="K51" showDropDown="0" showInputMessage="0" showErrorMessage="0" allowBlank="1" type="list">
      <formula1>"1) A-6817 / NPSAC,2) A-6816 / NPSAC,3) A-6819 / NPSAC"</formula1>
    </dataValidation>
    <dataValidation sqref="K52" showDropDown="0" showInputMessage="0" showErrorMessage="0" allowBlank="1" type="list">
      <formula1>"1) A-6817 / NPSAC,2) A-6816 / NPSAC,3) A-6819 / NPSAC"</formula1>
    </dataValidation>
    <dataValidation sqref="K53" showDropDown="0" showInputMessage="0" showErrorMessage="0" allowBlank="1" type="list">
      <formula1>"1) 200106 / NK CO. LTD.,2) 200100 / NK CO. LTD.,3) 200105 / NK CO. LTD."</formula1>
    </dataValidation>
    <dataValidation sqref="K54" showDropDown="0" showInputMessage="0" showErrorMessage="0" allowBlank="1" type="list">
      <formula1>"1) 200106 / NK CO. LTD.,2) 200100 / NK CO. LTD.,3) 200105 / NK CO. LTD."</formula1>
    </dataValidation>
    <dataValidation sqref="K55" showDropDown="0" showInputMessage="0" showErrorMessage="0" allowBlank="1" type="list">
      <formula1>"1) 200106 / NK CO. LTD.,2) 200100 / NK CO. LTD.,3) 200105 / NK CO. LTD."</formula1>
    </dataValidation>
    <dataValidation sqref="K56" showDropDown="0" showInputMessage="0" showErrorMessage="0" allowBlank="1" type="list">
      <formula1>"1) 200109 / NK CO. LTD.,2) 200097 / NK CO. LTD.,3) 200092 / NK CO. LTD."</formula1>
    </dataValidation>
    <dataValidation sqref="K57" showDropDown="0" showInputMessage="0" showErrorMessage="0" allowBlank="1" type="list">
      <formula1>"1) 200109 / NK CO. LTD.,2) 200097 / NK CO. LTD.,3) 200092 / NK CO. LTD."</formula1>
    </dataValidation>
    <dataValidation sqref="K58" showDropDown="0" showInputMessage="0" showErrorMessage="0" allowBlank="1" type="list">
      <formula1>"1) 200109 / NK CO. LTD.,2) 200097 / NK CO. LTD.,3) 200092 / NK CO. LTD."</formula1>
    </dataValidation>
    <dataValidation sqref="K59" showDropDown="0" showInputMessage="0" showErrorMessage="0" allowBlank="1" type="list">
      <formula1>"1) 46 / NK,2) 45 / NK,3) 35 / NK"</formula1>
    </dataValidation>
    <dataValidation sqref="K60" showDropDown="0" showInputMessage="0" showErrorMessage="0" allowBlank="1" type="list">
      <formula1>"1) 46 / NK,2) 45 / NK,3) 35 / NK"</formula1>
    </dataValidation>
    <dataValidation sqref="K61" showDropDown="0" showInputMessage="0" showErrorMessage="0" allowBlank="1" type="list">
      <formula1>"1) 46 / NK,2) 45 / NK,3) 35 / NK"</formula1>
    </dataValidation>
    <dataValidation sqref="K62" showDropDown="0" showInputMessage="0" showErrorMessage="0" allowBlank="1" type="list">
      <formula1>"1) A-6897(BD5980) / NPSAC,2) A-6898(BD5976) / NPSAC,3) A-6933(BD6024) / NPSAC,4) A-6932(BD6023) / NPSAC,5) A-6896(BD5979) / NPSAC,6) A-6934(BD6025) / NPSAC"</formula1>
    </dataValidation>
    <dataValidation sqref="K63" showDropDown="0" showInputMessage="0" showErrorMessage="0" allowBlank="1" type="list">
      <formula1>"1) A-6897(BD5980) / NPSAC,2) A-6898(BD5976) / NPSAC,3) A-6933(BD6024) / NPSAC,4) A-6932(BD6023) / NPSAC,5) A-6896(BD5979) / NPSAC,6) A-6934(BD6025) / NPSAC"</formula1>
    </dataValidation>
    <dataValidation sqref="K64" showDropDown="0" showInputMessage="0" showErrorMessage="0" allowBlank="1" type="list">
      <formula1>"1) A-6897(BD5980) / NPSAC,2) A-6898(BD5976) / NPSAC,3) A-6933(BD6024) / NPSAC,4) A-6932(BD6023) / NPSAC,5) A-6896(BD5979) / NPSAC,6) A-6934(BD6025) / NPSAC"</formula1>
    </dataValidation>
    <dataValidation sqref="K65" showDropDown="0" showInputMessage="0" showErrorMessage="0" allowBlank="1" type="list">
      <formula1>"1) A-6897(BD5980) / NPSAC,2) A-6898(BD5976) / NPSAC,3) A-6933(BD6024) / NPSAC,4) A-6932(BD6023) / NPSAC,5) A-6896(BD5979) / NPSAC,6) A-6934(BD6025) / NPSAC"</formula1>
    </dataValidation>
    <dataValidation sqref="K66" showDropDown="0" showInputMessage="0" showErrorMessage="0" allowBlank="1" type="list">
      <formula1>"1) A-6897(BD5980) / NPSAC,2) A-6898(BD5976) / NPSAC,3) A-6933(BD6024) / NPSAC,4) A-6932(BD6023) / NPSAC,5) A-6896(BD5979) / NPSAC,6) A-6934(BD6025) / NPSAC"</formula1>
    </dataValidation>
    <dataValidation sqref="K67" showDropDown="0" showInputMessage="0" showErrorMessage="0" allowBlank="1" type="list">
      <formula1>"1) A-6897(BD5980) / NPSAC,2) A-6898(BD5976) / NPSAC,3) A-6933(BD6024) / NPSAC,4) A-6932(BD6023) / NPSAC,5) A-6896(BD5979) / NPSAC,6) A-6934(BD6025) / NPSAC"</formula1>
    </dataValidation>
    <dataValidation sqref="K68" showDropDown="0" showInputMessage="0" showErrorMessage="0" allowBlank="1" type="list">
      <formula1>"1) s-8-80-21-112 / Vitkovice,2) s-8-80-21-114 / Vitkovice"</formula1>
    </dataValidation>
    <dataValidation sqref="K69" showDropDown="0" showInputMessage="0" showErrorMessage="0" allowBlank="1" type="list">
      <formula1>"1) s-8-80-21-112 / Vitkovice,2) s-8-80-21-114 / Vitkovice"</formula1>
    </dataValidation>
    <dataValidation sqref="K70" showDropDown="0" showInputMessage="0" showErrorMessage="0" allowBlank="1" type="list">
      <formula1>"1) s-8-80-21-131 / Vitkovice,2) s-8-80-21-132 / Vitkovice"</formula1>
    </dataValidation>
    <dataValidation sqref="K71" showDropDown="0" showInputMessage="0" showErrorMessage="0" allowBlank="1" type="list">
      <formula1>"1) s-8-80-21-131 / Vitkovice,2) s-8-80-21-132 / Vitkovice"</formula1>
    </dataValidation>
    <dataValidation sqref="K72" showDropDown="0" showInputMessage="0" showErrorMessage="0" allowBlank="1" type="list">
      <formula1>"1) NK200042 / NK CO. LTD.,2) NK200046 / NK CO. LTD.,3) NK200043 / NK CO. LTD."</formula1>
    </dataValidation>
    <dataValidation sqref="K73" showDropDown="0" showInputMessage="0" showErrorMessage="0" allowBlank="1" type="list">
      <formula1>"1) NK200042 / NK CO. LTD.,2) NK200046 / NK CO. LTD.,3) NK200043 / NK CO. LTD."</formula1>
    </dataValidation>
    <dataValidation sqref="K74" showDropDown="0" showInputMessage="0" showErrorMessage="0" allowBlank="1" type="list">
      <formula1>"1) NK200042 / NK CO. LTD.,2) NK200046 / NK CO. LTD.,3) NK200043 / NK CO. LTD."</formula1>
    </dataValidation>
    <dataValidation sqref="K75" showDropDown="0" showInputMessage="0" showErrorMessage="0" allowBlank="1" type="list">
      <formula1>"1) s-8-80-21-310 / Vitkovice,2) s-8-80-21-311 / Vitkovice"</formula1>
    </dataValidation>
    <dataValidation sqref="K76" showDropDown="0" showInputMessage="0" showErrorMessage="0" allowBlank="1" type="list">
      <formula1>"1) s-8-80-21-310 / Vitkovice,2) s-8-80-21-311 / Vitkovice"</formula1>
    </dataValidation>
    <dataValidation sqref="K77" showDropDown="0" showInputMessage="0" showErrorMessage="0" allowBlank="1" type="list">
      <formula1>"1) NK200077 / NK CO. LTD.,2) NK200079 / NK CO. LTD.,3) NK200072 / NK CO. LTD."</formula1>
    </dataValidation>
    <dataValidation sqref="K78" showDropDown="0" showInputMessage="0" showErrorMessage="0" allowBlank="1" type="list">
      <formula1>"1) NK200077 / NK CO. LTD.,2) NK200079 / NK CO. LTD.,3) NK200072 / NK CO. LTD."</formula1>
    </dataValidation>
    <dataValidation sqref="K79" showDropDown="0" showInputMessage="0" showErrorMessage="0" allowBlank="1" type="list">
      <formula1>"1) NK200077 / NK CO. LTD.,2) NK200079 / NK CO. LTD.,3) NK200072 / NK CO. LTD."</formula1>
    </dataValidation>
    <dataValidation sqref="K80" showDropDown="0" showInputMessage="0" showErrorMessage="0" allowBlank="1" type="list">
      <formula1>"1) NK200096 / NK CO. LTD.,2) NK200093 / NK CO. LTD.,3) NK200094 / NK CO. LTD."</formula1>
    </dataValidation>
    <dataValidation sqref="K81" showDropDown="0" showInputMessage="0" showErrorMessage="0" allowBlank="1" type="list">
      <formula1>"1) NK200096 / NK CO. LTD.,2) NK200093 / NK CO. LTD.,3) NK200094 / NK CO. LTD."</formula1>
    </dataValidation>
    <dataValidation sqref="K82" showDropDown="0" showInputMessage="0" showErrorMessage="0" allowBlank="1" type="list">
      <formula1>"1) NK200096 / NK CO. LTD.,2) NK200093 / NK CO. LTD.,3) NK200094 / NK CO. LTD."</formula1>
    </dataValidation>
    <dataValidation sqref="K83" showDropDown="0" showInputMessage="0" showErrorMessage="0" allowBlank="1" type="list">
      <formula1>"1) NK200099 / NK CO. LTD.,2) NK2000101 / NK CO. LTD.,3) NK2000102 / NK CO. LTD."</formula1>
    </dataValidation>
    <dataValidation sqref="K84" showDropDown="0" showInputMessage="0" showErrorMessage="0" allowBlank="1" type="list">
      <formula1>"1) NK200099 / NK CO. LTD.,2) NK2000101 / NK CO. LTD.,3) NK2000102 / NK CO. LTD."</formula1>
    </dataValidation>
    <dataValidation sqref="K85" showDropDown="0" showInputMessage="0" showErrorMessage="0" allowBlank="1" type="list">
      <formula1>"1) NK200099 / NK CO. LTD.,2) NK2000101 / NK CO. LTD.,3) NK2000102 / NK CO. LTD."</formula1>
    </dataValidation>
    <dataValidation sqref="K86" showDropDown="0" showInputMessage="0" showErrorMessage="0" allowBlank="1" type="list">
      <formula1>"1) NK200078 / NK CO. LTD.,2) NK200073 / NK CO. LTD.,3) NK200075 / NK CO. LTD."</formula1>
    </dataValidation>
    <dataValidation sqref="K87" showDropDown="0" showInputMessage="0" showErrorMessage="0" allowBlank="1" type="list">
      <formula1>"1) NK200078 / NK CO. LTD.,2) NK200073 / NK CO. LTD.,3) NK200075 / NK CO. LTD."</formula1>
    </dataValidation>
    <dataValidation sqref="K88" showDropDown="0" showInputMessage="0" showErrorMessage="0" allowBlank="1" type="list">
      <formula1>"1) NK200078 / NK CO. LTD.,2) NK200073 / NK CO. LTD.,3) NK200075 / NK CO. LTD."</formula1>
    </dataValidation>
    <dataValidation sqref="K89" showDropDown="0" showInputMessage="0" showErrorMessage="0" allowBlank="1" type="list">
      <formula1>"1) s-8-80-21-1177 / Vitkovice,2) s-8-80-21-1176 / Vitkovice"</formula1>
    </dataValidation>
    <dataValidation sqref="K90" showDropDown="0" showInputMessage="0" showErrorMessage="0" allowBlank="1" type="list">
      <formula1>"1) s-8-80-21-1177 / Vitkovice,2) s-8-80-21-1176 / Vitkovice"</formula1>
    </dataValidation>
    <dataValidation sqref="K91" showDropDown="0" showInputMessage="0" showErrorMessage="0" allowBlank="1" type="list">
      <formula1>"1) NK200090 / NK CO. LTD.,2) NK200091 / NK CO. LTD.,3) NK200095 / NK CO. LTD."</formula1>
    </dataValidation>
    <dataValidation sqref="K92" showDropDown="0" showInputMessage="0" showErrorMessage="0" allowBlank="1" type="list">
      <formula1>"1) NK200090 / NK CO. LTD.,2) NK200091 / NK CO. LTD.,3) NK200095 / NK CO. LTD."</formula1>
    </dataValidation>
    <dataValidation sqref="K93" showDropDown="0" showInputMessage="0" showErrorMessage="0" allowBlank="1" type="list">
      <formula1>"1) NK200090 / NK CO. LTD.,2) NK200091 / NK CO. LTD.,3) NK200095 / NK CO. LTD."</formula1>
    </dataValidation>
    <dataValidation sqref="K94" showDropDown="0" showInputMessage="0" showErrorMessage="0" allowBlank="1" type="list">
      <formula1>"1) NK200041 / NK CO. LTD.,2) NK200038 / NK CO. LTD.,3) NK200040 / NK CO. LTD."</formula1>
    </dataValidation>
    <dataValidation sqref="K95" showDropDown="0" showInputMessage="0" showErrorMessage="0" allowBlank="1" type="list">
      <formula1>"1) NK200041 / NK CO. LTD.,2) NK200038 / NK CO. LTD.,3) NK200040 / NK CO. LTD."</formula1>
    </dataValidation>
    <dataValidation sqref="K96" showDropDown="0" showInputMessage="0" showErrorMessage="0" allowBlank="1" type="list">
      <formula1>"1) NK200041 / NK CO. LTD.,2) NK200038 / NK CO. LTD.,3) NK200040 / NK CO. LTD."</formula1>
    </dataValidation>
    <dataValidation sqref="K97" showDropDown="0" showInputMessage="0" showErrorMessage="0" allowBlank="1" type="list">
      <formula1>"1) s-8-80-21-1202 / Vitkovice,2) s-8-80-21-1201 / Vitkovice"</formula1>
    </dataValidation>
    <dataValidation sqref="K98" showDropDown="0" showInputMessage="0" showErrorMessage="0" allowBlank="1" type="list">
      <formula1>"1) s-8-80-21-1202 / Vitkovice,2) s-8-80-21-1201 / Vitkovice"</formula1>
    </dataValidation>
    <dataValidation sqref="K99" showDropDown="0" showInputMessage="0" showErrorMessage="0" allowBlank="1" type="list">
      <formula1>"1) NK200036 / NK CO. LTD.,2) NK200021 / NK CO. LTD.,3) NK200047 / NK CO. LTD."</formula1>
    </dataValidation>
    <dataValidation sqref="K100" showDropDown="0" showInputMessage="0" showErrorMessage="0" allowBlank="1" type="list">
      <formula1>"1) NK200036 / NK CO. LTD.,2) NK200021 / NK CO. LTD.,3) NK200047 / NK CO. LTD."</formula1>
    </dataValidation>
    <dataValidation sqref="K101" showDropDown="0" showInputMessage="0" showErrorMessage="0" allowBlank="1" type="list">
      <formula1>"1) NK200036 / NK CO. LTD.,2) NK200021 / NK CO. LTD.,3) NK200047 / NK CO. LTD."</formula1>
    </dataValidation>
    <dataValidation sqref="K102" showDropDown="0" showInputMessage="0" showErrorMessage="0" allowBlank="1" type="list">
      <formula1>"1) s-8-80-21-568 / Vitkovice,2) s-8-80-21-574 / Vitkovice"</formula1>
    </dataValidation>
    <dataValidation sqref="K103" showDropDown="0" showInputMessage="0" showErrorMessage="0" allowBlank="1" type="list">
      <formula1>"1) s-8-80-21-568 / Vitkovice,2) s-8-80-21-574 / Vitkovice"</formula1>
    </dataValidation>
    <dataValidation sqref="K104" showDropDown="0" showInputMessage="0" showErrorMessage="0" allowBlank="1" type="list">
      <formula1>"1) 47598 / CP industries,2) 47597 / CP industries,3) 47596 / CP industries,4) 47599 / CP industries,5) 47595 / CP industries"</formula1>
    </dataValidation>
    <dataValidation sqref="K105" showDropDown="0" showInputMessage="0" showErrorMessage="0" allowBlank="1" type="list">
      <formula1>"1) 47598 / CP industries,2) 47597 / CP industries,3) 47596 / CP industries,4) 47599 / CP industries,5) 47595 / CP industries"</formula1>
    </dataValidation>
    <dataValidation sqref="K106" showDropDown="0" showInputMessage="0" showErrorMessage="0" allowBlank="1" type="list">
      <formula1>"1) 47598 / CP industries,2) 47597 / CP industries,3) 47596 / CP industries,4) 47599 / CP industries,5) 47595 / CP industries"</formula1>
    </dataValidation>
    <dataValidation sqref="K107" showDropDown="0" showInputMessage="0" showErrorMessage="0" allowBlank="1" type="list">
      <formula1>"1) 47598 / CP industries,2) 47597 / CP industries,3) 47596 / CP industries,4) 47599 / CP industries,5) 47595 / CP industries"</formula1>
    </dataValidation>
    <dataValidation sqref="K108" showDropDown="0" showInputMessage="0" showErrorMessage="0" allowBlank="1" type="list">
      <formula1>"1) 47598 / CP industries,2) 47597 / CP industries,3) 47596 / CP industries,4) 47599 / CP industries,5) 47595 / CP industries"</formula1>
    </dataValidation>
    <dataValidation sqref="K109" showDropDown="0" showInputMessage="0" showErrorMessage="0" allowBlank="1" type="list">
      <formula1>"1) A5419 / NAPTECH,2) A5421 / NAPTECH,3) A5420 / NAPTECH"</formula1>
    </dataValidation>
    <dataValidation sqref="K110" showDropDown="0" showInputMessage="0" showErrorMessage="0" allowBlank="1" type="list">
      <formula1>"1) A5419 / NAPTECH,2) A5421 / NAPTECH,3) A5420 / NAPTECH"</formula1>
    </dataValidation>
    <dataValidation sqref="K111" showDropDown="0" showInputMessage="0" showErrorMessage="0" allowBlank="1" type="list">
      <formula1>"1) A5419 / NAPTECH,2) A5421 / NAPTECH,3) A5420 / NAPTECH"</formula1>
    </dataValidation>
    <dataValidation sqref="K112" showDropDown="0" showInputMessage="0" showErrorMessage="0" allowBlank="1" type="list">
      <formula1>"1) s-8-80-21-102 / Vitkovice,2) s-8-80-21-082 / Vitkovice"</formula1>
    </dataValidation>
    <dataValidation sqref="K113" showDropDown="0" showInputMessage="0" showErrorMessage="0" allowBlank="1" type="list">
      <formula1>"1) s-8-80-21-102 / Vitkovice,2) s-8-80-21-082 / Vitkovice"</formula1>
    </dataValidation>
    <dataValidation sqref="K114" showDropDown="0" showInputMessage="0" showErrorMessage="0" allowBlank="1" type="list">
      <formula1>"1) A200103 / NK,2) A200107 / NK,3) A200104 / NK"</formula1>
    </dataValidation>
    <dataValidation sqref="K115" showDropDown="0" showInputMessage="0" showErrorMessage="0" allowBlank="1" type="list">
      <formula1>"1) A200103 / NK,2) A200107 / NK,3) A200104 / NK"</formula1>
    </dataValidation>
    <dataValidation sqref="K116" showDropDown="0" showInputMessage="0" showErrorMessage="0" allowBlank="1" type="list">
      <formula1>"1) A200103 / NK,2) A200107 / NK,3) A200104 / NK"</formula1>
    </dataValidation>
    <dataValidation sqref="K117" showDropDown="0" showInputMessage="0" showErrorMessage="0" allowBlank="1" type="list">
      <formula1>"1) s-8-80-21-512 / Vitkovice,2) s-8-80-21-511 / Vitkovice"</formula1>
    </dataValidation>
    <dataValidation sqref="K118" showDropDown="0" showInputMessage="0" showErrorMessage="0" allowBlank="1" type="list">
      <formula1>"1) s-8-80-21-512 / Vitkovice,2) s-8-80-21-511 / Vitkovice"</formula1>
    </dataValidation>
    <dataValidation sqref="K119" showDropDown="0" showInputMessage="0" showErrorMessage="0" allowBlank="1" type="list">
      <formula1>"1) A-7132 / NPSAC,2) A-7134 / NPSAC,3) A-7133 / NPSAC"</formula1>
    </dataValidation>
    <dataValidation sqref="K120" showDropDown="0" showInputMessage="0" showErrorMessage="0" allowBlank="1" type="list">
      <formula1>"1) A-7132 / NPSAC,2) A-7134 / NPSAC,3) A-7133 / NPSAC"</formula1>
    </dataValidation>
    <dataValidation sqref="K121" showDropDown="0" showInputMessage="0" showErrorMessage="0" allowBlank="1" type="list">
      <formula1>"1) A-7132 / NPSAC,2) A-7134 / NPSAC,3) A-7133 / NPSAC"</formula1>
    </dataValidation>
    <dataValidation sqref="K122" showDropDown="0" showInputMessage="0" showErrorMessage="0" allowBlank="1" type="list">
      <formula1>"1) 200026 / NK,2) 200039 / NK,3) 200032 / NK"</formula1>
    </dataValidation>
    <dataValidation sqref="K123" showDropDown="0" showInputMessage="0" showErrorMessage="0" allowBlank="1" type="list">
      <formula1>"1) 200026 / NK,2) 200039 / NK,3) 200032 / NK"</formula1>
    </dataValidation>
    <dataValidation sqref="K124" showDropDown="0" showInputMessage="0" showErrorMessage="0" allowBlank="1" type="list">
      <formula1>"1) 200026 / NK,2) 200039 / NK,3) 200032 / NK"</formula1>
    </dataValidation>
    <dataValidation sqref="K125" showDropDown="0" showInputMessage="0" showErrorMessage="0" allowBlank="1" type="list">
      <formula1>"1) NK200077 / NK CO. LTD.,2) NK200075 / NK CO. LTD.,3) NK200070 / NK CO. LTD."</formula1>
    </dataValidation>
    <dataValidation sqref="K126" showDropDown="0" showInputMessage="0" showErrorMessage="0" allowBlank="1" type="list">
      <formula1>"1) NK200077 / NK CO. LTD.,2) NK200075 / NK CO. LTD.,3) NK200070 / NK CO. LTD."</formula1>
    </dataValidation>
    <dataValidation sqref="K127" showDropDown="0" showInputMessage="0" showErrorMessage="0" allowBlank="1" type="list">
      <formula1>"1) NK200077 / NK CO. LTD.,2) NK200075 / NK CO. LTD.,3) NK200070 / NK CO. LTD."</formula1>
    </dataValidation>
    <dataValidation sqref="K128" showDropDown="0" showInputMessage="0" showErrorMessage="0" allowBlank="1" type="list">
      <formula1>"1) NK200075 / NK CO. LTD.,2) NK200077 / NK CO. LTD.,3) NK200070 / NK CO. LTD."</formula1>
    </dataValidation>
    <dataValidation sqref="K129" showDropDown="0" showInputMessage="0" showErrorMessage="0" allowBlank="1" type="list">
      <formula1>"1) NK200075 / NK CO. LTD.,2) NK200077 / NK CO. LTD.,3) NK200070 / NK CO. LTD."</formula1>
    </dataValidation>
    <dataValidation sqref="K130" showDropDown="0" showInputMessage="0" showErrorMessage="0" allowBlank="1" type="list">
      <formula1>"1) NK200075 / NK CO. LTD.,2) NK200077 / NK CO. LTD.,3) NK200070 / NK CO. LTD."</formula1>
    </dataValidation>
    <dataValidation sqref="K131" showDropDown="0" showInputMessage="0" showErrorMessage="0" allowBlank="1" type="list">
      <formula1>"1) 200064 / NK,2) 200061 / NK,3) 200062 / NK"</formula1>
    </dataValidation>
    <dataValidation sqref="K132" showDropDown="0" showInputMessage="0" showErrorMessage="0" allowBlank="1" type="list">
      <formula1>"1) 200064 / NK,2) 200061 / NK,3) 200062 / NK"</formula1>
    </dataValidation>
    <dataValidation sqref="K133" showDropDown="0" showInputMessage="0" showErrorMessage="0" allowBlank="1" type="list">
      <formula1>"1) 200064 / NK,2) 200061 / NK,3) 200062 / NK"</formula1>
    </dataValidation>
    <dataValidation sqref="K134" showDropDown="0" showInputMessage="0" showErrorMessage="0" allowBlank="1" type="list">
      <formula1>"1) A6323 / CP industries,2) A6325 / CP industries,3) A6326 / CP industries,4) A6327 / CP industries,5) A6322 / CP industries"</formula1>
    </dataValidation>
    <dataValidation sqref="K135" showDropDown="0" showInputMessage="0" showErrorMessage="0" allowBlank="1" type="list">
      <formula1>"1) A6323 / CP industries,2) A6325 / CP industries,3) A6326 / CP industries,4) A6327 / CP industries,5) A6322 / CP industries"</formula1>
    </dataValidation>
    <dataValidation sqref="K136" showDropDown="0" showInputMessage="0" showErrorMessage="0" allowBlank="1" type="list">
      <formula1>"1) A6323 / CP industries,2) A6325 / CP industries,3) A6326 / CP industries,4) A6327 / CP industries,5) A6322 / CP industries"</formula1>
    </dataValidation>
    <dataValidation sqref="K137" showDropDown="0" showInputMessage="0" showErrorMessage="0" allowBlank="1" type="list">
      <formula1>"1) A6323 / CP industries,2) A6325 / CP industries,3) A6326 / CP industries,4) A6327 / CP industries,5) A6322 / CP industries"</formula1>
    </dataValidation>
    <dataValidation sqref="K138" showDropDown="0" showInputMessage="0" showErrorMessage="0" allowBlank="1" type="list">
      <formula1>"1) A6323 / CP industries,2) A6325 / CP industries,3) A6326 / CP industries,4) A6327 / CP industries,5) A6322 / CP industries"</formula1>
    </dataValidation>
    <dataValidation sqref="K139" showDropDown="0" showInputMessage="0" showErrorMessage="0" allowBlank="1" type="list">
      <formula1>"1) 200020 / NK,2) 200011 / NK,3) 200010 / NK"</formula1>
    </dataValidation>
    <dataValidation sqref="K140" showDropDown="0" showInputMessage="0" showErrorMessage="0" allowBlank="1" type="list">
      <formula1>"1) 200020 / NK,2) 200011 / NK,3) 200010 / NK"</formula1>
    </dataValidation>
    <dataValidation sqref="K141" showDropDown="0" showInputMessage="0" showErrorMessage="0" allowBlank="1" type="list">
      <formula1>"1) 200020 / NK,2) 200011 / NK,3) 200010 / NK"</formula1>
    </dataValidation>
    <dataValidation sqref="K142" showDropDown="0" showInputMessage="0" showErrorMessage="0" allowBlank="1" type="list">
      <formula1>"1) NK 33 / NK,2) NK 32 / NK,3) NK 25 / NK,4) NK 29 / NK"</formula1>
    </dataValidation>
    <dataValidation sqref="K143" showDropDown="0" showInputMessage="0" showErrorMessage="0" allowBlank="1" type="list">
      <formula1>"1) NK 33 / NK,2) NK 32 / NK,3) NK 25 / NK,4) NK 29 / NK"</formula1>
    </dataValidation>
    <dataValidation sqref="K144" showDropDown="0" showInputMessage="0" showErrorMessage="0" allowBlank="1" type="list">
      <formula1>"1) NK 33 / NK,2) NK 32 / NK,3) NK 25 / NK,4) NK 29 / NK"</formula1>
    </dataValidation>
    <dataValidation sqref="K145" showDropDown="0" showInputMessage="0" showErrorMessage="0" allowBlank="1" type="list">
      <formula1>"1) NK 33 / NK,2) NK 32 / NK,3) NK 25 / NK,4) NK 29 / NK"</formula1>
    </dataValidation>
    <dataValidation sqref="K146" showDropDown="0" showInputMessage="0" showErrorMessage="0" allowBlank="1" type="list">
      <formula1>"1) 6566 / NAPTECH,2) 6317 / NAPTECH,3) 6314 / NAPTECH,4) 6316 / NAPTECH,5) 6319 / NAPTECH,6) 6567 / NAPTECH"</formula1>
    </dataValidation>
    <dataValidation sqref="K147" showDropDown="0" showInputMessage="0" showErrorMessage="0" allowBlank="1" type="list">
      <formula1>"1) 6566 / NAPTECH,2) 6317 / NAPTECH,3) 6314 / NAPTECH,4) 6316 / NAPTECH,5) 6319 / NAPTECH,6) 6567 / NAPTECH"</formula1>
    </dataValidation>
    <dataValidation sqref="K148" showDropDown="0" showInputMessage="0" showErrorMessage="0" allowBlank="1" type="list">
      <formula1>"1) 6566 / NAPTECH,2) 6317 / NAPTECH,3) 6314 / NAPTECH,4) 6316 / NAPTECH,5) 6319 / NAPTECH,6) 6567 / NAPTECH"</formula1>
    </dataValidation>
    <dataValidation sqref="K149" showDropDown="0" showInputMessage="0" showErrorMessage="0" allowBlank="1" type="list">
      <formula1>"1) 6566 / NAPTECH,2) 6317 / NAPTECH,3) 6314 / NAPTECH,4) 6316 / NAPTECH,5) 6319 / NAPTECH,6) 6567 / NAPTECH"</formula1>
    </dataValidation>
    <dataValidation sqref="K150" showDropDown="0" showInputMessage="0" showErrorMessage="0" allowBlank="1" type="list">
      <formula1>"1) 6566 / NAPTECH,2) 6317 / NAPTECH,3) 6314 / NAPTECH,4) 6316 / NAPTECH,5) 6319 / NAPTECH,6) 6567 / NAPTECH"</formula1>
    </dataValidation>
    <dataValidation sqref="K151" showDropDown="0" showInputMessage="0" showErrorMessage="0" allowBlank="1" type="list">
      <formula1>"1) 6566 / NAPTECH,2) 6317 / NAPTECH,3) 6314 / NAPTECH,4) 6316 / NAPTECH,5) 6319 / NAPTECH,6) 6567 / NAPTECH"</formula1>
    </dataValidation>
    <dataValidation sqref="K152" showDropDown="0" showInputMessage="0" showErrorMessage="0" allowBlank="1" type="list">
      <formula1>"1) 5919 / NPSAC,2) 45070 / CP industries,3) 5918 / NPSAC,4) 45072 / CP industries,5) 45069 / CP industries,6) 5921 / NPSAC"</formula1>
    </dataValidation>
    <dataValidation sqref="K153" showDropDown="0" showInputMessage="0" showErrorMessage="0" allowBlank="1" type="list">
      <formula1>"1) 5919 / NPSAC,2) 45070 / CP industries,3) 5918 / NPSAC,4) 45072 / CP industries,5) 45069 / CP industries,6) 5921 / NPSAC"</formula1>
    </dataValidation>
    <dataValidation sqref="K154" showDropDown="0" showInputMessage="0" showErrorMessage="0" allowBlank="1" type="list">
      <formula1>"1) 5919 / NPSAC,2) 45070 / CP industries,3) 5918 / NPSAC,4) 45072 / CP industries,5) 45069 / CP industries,6) 5921 / NPSAC"</formula1>
    </dataValidation>
    <dataValidation sqref="K155" showDropDown="0" showInputMessage="0" showErrorMessage="0" allowBlank="1" type="list">
      <formula1>"1) 5919 / NPSAC,2) 45070 / CP industries,3) 5918 / NPSAC,4) 45072 / CP industries,5) 45069 / CP industries,6) 5921 / NPSAC"</formula1>
    </dataValidation>
    <dataValidation sqref="K156" showDropDown="0" showInputMessage="0" showErrorMessage="0" allowBlank="1" type="list">
      <formula1>"1) 5919 / NPSAC,2) 45070 / CP industries,3) 5918 / NPSAC,4) 45072 / CP industries,5) 45069 / CP industries,6) 5921 / NPSAC"</formula1>
    </dataValidation>
    <dataValidation sqref="K157" showDropDown="0" showInputMessage="0" showErrorMessage="0" allowBlank="1" type="list">
      <formula1>"1) 5919 / NPSAC,2) 45070 / CP industries,3) 5918 / NPSAC,4) 45072 / CP industries,5) 45069 / CP industries,6) 5921 / NPSAC"</formula1>
    </dataValidation>
    <dataValidation sqref="K158" showDropDown="0" showInputMessage="0" showErrorMessage="0" allowBlank="1" type="list">
      <formula1>"1) 5907 / NAPTECH,2) 5904 / NAPTECH,3) 5910 / NAPTECH"</formula1>
    </dataValidation>
    <dataValidation sqref="K159" showDropDown="0" showInputMessage="0" showErrorMessage="0" allowBlank="1" type="list">
      <formula1>"1) 5907 / NAPTECH,2) 5904 / NAPTECH,3) 5910 / NAPTECH"</formula1>
    </dataValidation>
    <dataValidation sqref="K160" showDropDown="0" showInputMessage="0" showErrorMessage="0" allowBlank="1" type="list">
      <formula1>"1) 5907 / NAPTECH,2) 5904 / NAPTECH,3) 5910 / NAPTECH"</formula1>
    </dataValidation>
    <dataValidation sqref="K161" showDropDown="0" showInputMessage="0" showErrorMessage="0" allowBlank="1" type="list">
      <formula1>"1) A6766 / NPAC,2) A6825 / NPAC,3) A6822 / NPAC"</formula1>
    </dataValidation>
    <dataValidation sqref="K162" showDropDown="0" showInputMessage="0" showErrorMessage="0" allowBlank="1" type="list">
      <formula1>"1) A6766 / NPAC,2) A6825 / NPAC,3) A6822 / NPAC"</formula1>
    </dataValidation>
    <dataValidation sqref="K163" showDropDown="0" showInputMessage="0" showErrorMessage="0" allowBlank="1" type="list">
      <formula1>"1) A6766 / NPAC,2) A6825 / NPAC,3) A6822 / NPAC"</formula1>
    </dataValidation>
    <dataValidation sqref="K164" showDropDown="0" showInputMessage="0" showErrorMessage="0" allowBlank="1" type="list">
      <formula1>"1) 200024 / NK,2) 200025 / NK,3) 200037 / NK"</formula1>
    </dataValidation>
    <dataValidation sqref="K165" showDropDown="0" showInputMessage="0" showErrorMessage="0" allowBlank="1" type="list">
      <formula1>"1) 200024 / NK,2) 200025 / NK,3) 200037 / NK"</formula1>
    </dataValidation>
    <dataValidation sqref="K166" showDropDown="0" showInputMessage="0" showErrorMessage="0" allowBlank="1" type="list">
      <formula1>"1) 200024 / NK,2) 200025 / NK,3) 200037 / NK"</formula1>
    </dataValidation>
    <dataValidation sqref="K167" showDropDown="0" showInputMessage="0" showErrorMessage="0" allowBlank="1" type="list">
      <formula1>"1) s-8-80-21-485 / Vitkovice,2) s-8-80-21-490 / Vitkovice"</formula1>
    </dataValidation>
    <dataValidation sqref="K168" showDropDown="0" showInputMessage="0" showErrorMessage="0" allowBlank="1" type="list">
      <formula1>"1) s-8-80-21-485 / Vitkovice,2) s-8-80-21-490 / Vitkovice"</formula1>
    </dataValidation>
    <dataValidation sqref="K169" showDropDown="0" showInputMessage="0" showErrorMessage="0" allowBlank="1" type="list">
      <formula1>"1) A6987 / NPAC,2) A6986 / NPAC,3) A6985 / NPAC"</formula1>
    </dataValidation>
    <dataValidation sqref="K170" showDropDown="0" showInputMessage="0" showErrorMessage="0" allowBlank="1" type="list">
      <formula1>"1) A6987 / NPAC,2) A6986 / NPAC,3) A6985 / NPAC"</formula1>
    </dataValidation>
    <dataValidation sqref="K171" showDropDown="0" showInputMessage="0" showErrorMessage="0" allowBlank="1" type="list">
      <formula1>"1) A6987 / NPAC,2) A6986 / NPAC,3) A6985 / NPAC"</formula1>
    </dataValidation>
    <dataValidation sqref="K172" showDropDown="0" showInputMessage="0" showErrorMessage="0" allowBlank="1" type="list">
      <formula1>"1) s-8-80-21-592 / Vitkovice,2) s-8-80-21-546 / Vitkovice"</formula1>
    </dataValidation>
    <dataValidation sqref="K173" showDropDown="0" showInputMessage="0" showErrorMessage="0" allowBlank="1" type="list">
      <formula1>"1) s-8-80-21-592 / Vitkovice,2) s-8-80-21-546 / Vitkovice"</formula1>
    </dataValidation>
    <dataValidation sqref="K174" showDropDown="0" showInputMessage="0" showErrorMessage="0" allowBlank="1" type="list">
      <formula1>"1) s-8-80-21-458 / Vitkovice,2) s-8-80-21-449 / Vitkovice"</formula1>
    </dataValidation>
    <dataValidation sqref="K175" showDropDown="0" showInputMessage="0" showErrorMessage="0" allowBlank="1" type="list">
      <formula1>"1) s-8-80-21-458 / Vitkovice,2) s-8-80-21-449 / Vitkovice"</formula1>
    </dataValidation>
    <dataValidation sqref="K176" showDropDown="0" showInputMessage="0" showErrorMessage="0" allowBlank="1" type="list">
      <formula1>"1) NK 68 / NK CO. LTD.,2) NK 74 / NK CO. LTD.,3) NK 73 / NK CO. LTD."</formula1>
    </dataValidation>
    <dataValidation sqref="K177" showDropDown="0" showInputMessage="0" showErrorMessage="0" allowBlank="1" type="list">
      <formula1>"1) NK 68 / NK CO. LTD.,2) NK 74 / NK CO. LTD.,3) NK 73 / NK CO. LTD."</formula1>
    </dataValidation>
    <dataValidation sqref="K178" showDropDown="0" showInputMessage="0" showErrorMessage="0" allowBlank="1" type="list">
      <formula1>"1) NK 68 / NK CO. LTD.,2) NK 74 / NK CO. LTD.,3) NK 73 / NK CO. LTD."</formula1>
    </dataValidation>
    <dataValidation sqref="K179" showDropDown="0" showInputMessage="0" showErrorMessage="0" allowBlank="1" type="list">
      <formula1>"1) NK21001 / NK CO. LTD.,2) NK21002 / NK CO. LTD.,3) NK21003 / NK CO. LTD."</formula1>
    </dataValidation>
    <dataValidation sqref="K180" showDropDown="0" showInputMessage="0" showErrorMessage="0" allowBlank="1" type="list">
      <formula1>"1) NK21001 / NK CO. LTD.,2) NK21002 / NK CO. LTD.,3) NK21003 / NK CO. LTD."</formula1>
    </dataValidation>
    <dataValidation sqref="K181" showDropDown="0" showInputMessage="0" showErrorMessage="0" allowBlank="1" type="list">
      <formula1>"1) NK21001 / NK CO. LTD.,2) NK21002 / NK CO. LTD.,3) NK21003 / NK CO. LTD."</formula1>
    </dataValidation>
    <dataValidation sqref="K182" showDropDown="0" showInputMessage="0" showErrorMessage="0" allowBlank="1" type="list">
      <formula1>"1) NK 200085 / NK CO. LTD.,2) NK 200086 / NK CO. LTD.,3) NK 200087 / NK CO. LTD."</formula1>
    </dataValidation>
    <dataValidation sqref="K183" showDropDown="0" showInputMessage="0" showErrorMessage="0" allowBlank="1" type="list">
      <formula1>"1) NK 200085 / NK CO. LTD.,2) NK 200086 / NK CO. LTD.,3) NK 200087 / NK CO. LTD."</formula1>
    </dataValidation>
    <dataValidation sqref="K184" showDropDown="0" showInputMessage="0" showErrorMessage="0" allowBlank="1" type="list">
      <formula1>"1) NK 200085 / NK CO. LTD.,2) NK 200086 / NK CO. LTD.,3) NK 200087 / NK CO. LTD."</formula1>
    </dataValidation>
    <dataValidation sqref="K185" showDropDown="0" showInputMessage="0" showErrorMessage="0" allowBlank="1" type="list">
      <formula1>"1) 47763 / CP industries,2) 47764 / CP industries,3) 47765 / CP industries"</formula1>
    </dataValidation>
    <dataValidation sqref="K186" showDropDown="0" showInputMessage="0" showErrorMessage="0" allowBlank="1" type="list">
      <formula1>"1) 47763 / CP industries,2) 47764 / CP industries,3) 47765 / CP industries"</formula1>
    </dataValidation>
    <dataValidation sqref="K187" showDropDown="0" showInputMessage="0" showErrorMessage="0" allowBlank="1" type="list">
      <formula1>"1) 47763 / CP industries,2) 47764 / CP industries,3) 47765 / CP industries"</formula1>
    </dataValidation>
    <dataValidation sqref="K188" showDropDown="0" showInputMessage="0" showErrorMessage="0" allowBlank="1" type="list">
      <formula1>"1) 47763 / CP industries,2) 47764 / CP industries,3) 47765 / CP industries"</formula1>
    </dataValidation>
    <dataValidation sqref="K189" showDropDown="0" showInputMessage="0" showErrorMessage="0" allowBlank="1" type="list">
      <formula1>"1) 47763 / CP industries,2) 47764 / CP industries,3) 47765 / CP industries"</formula1>
    </dataValidation>
    <dataValidation sqref="K190" showDropDown="0" showInputMessage="0" showErrorMessage="0" allowBlank="1" type="list">
      <formula1>"1) 47763 / CP industries,2) 47764 / CP industries,3) 47765 / CP industries"</formula1>
    </dataValidation>
    <dataValidation sqref="K191" showDropDown="0" showInputMessage="0" showErrorMessage="0" allowBlank="1" type="list">
      <formula1>"1) 6989 / NPSAC,2) 6990 / NPSAC,3) 6988 / NPSAC"</formula1>
    </dataValidation>
    <dataValidation sqref="K192" showDropDown="0" showInputMessage="0" showErrorMessage="0" allowBlank="1" type="list">
      <formula1>"1) 6989 / NPSAC,2) 6990 / NPSAC,3) 6988 / NPSAC"</formula1>
    </dataValidation>
    <dataValidation sqref="K193" showDropDown="0" showInputMessage="0" showErrorMessage="0" allowBlank="1" type="list">
      <formula1>"1) 6989 / NPSAC,2) 6990 / NPSAC,3) 6988 / NPSAC"</formula1>
    </dataValidation>
    <dataValidation sqref="K194" showDropDown="0" showInputMessage="0" showErrorMessage="0" allowBlank="1" type="list">
      <formula1>"1) 6865 / NPSAC,2) 6866 / NPSAC,3) 6894 / NPSAC,4) 6893 / NPSAC,5) 6895 / NPSAC,6) 6864 / NPSAC"</formula1>
    </dataValidation>
    <dataValidation sqref="K195" showDropDown="0" showInputMessage="0" showErrorMessage="0" allowBlank="1" type="list">
      <formula1>"1) 6865 / NPSAC,2) 6866 / NPSAC,3) 6894 / NPSAC,4) 6893 / NPSAC,5) 6895 / NPSAC,6) 6864 / NPSAC"</formula1>
    </dataValidation>
    <dataValidation sqref="K196" showDropDown="0" showInputMessage="0" showErrorMessage="0" allowBlank="1" type="list">
      <formula1>"1) 6865 / NPSAC,2) 6866 / NPSAC,3) 6894 / NPSAC,4) 6893 / NPSAC,5) 6895 / NPSAC,6) 6864 / NPSAC"</formula1>
    </dataValidation>
    <dataValidation sqref="K197" showDropDown="0" showInputMessage="0" showErrorMessage="0" allowBlank="1" type="list">
      <formula1>"1) 6865 / NPSAC,2) 6866 / NPSAC,3) 6894 / NPSAC,4) 6893 / NPSAC,5) 6895 / NPSAC,6) 6864 / NPSAC"</formula1>
    </dataValidation>
    <dataValidation sqref="K198" showDropDown="0" showInputMessage="0" showErrorMessage="0" allowBlank="1" type="list">
      <formula1>"1) 6865 / NPSAC,2) 6866 / NPSAC,3) 6894 / NPSAC,4) 6893 / NPSAC,5) 6895 / NPSAC,6) 6864 / NPSAC"</formula1>
    </dataValidation>
    <dataValidation sqref="K199" showDropDown="0" showInputMessage="0" showErrorMessage="0" allowBlank="1" type="list">
      <formula1>"1) 6865 / NPSAC,2) 6866 / NPSAC,3) 6894 / NPSAC,4) 6893 / NPSAC,5) 6895 / NPSAC,6) 6864 / NPSAC"</formula1>
    </dataValidation>
    <dataValidation sqref="K200" showDropDown="0" showInputMessage="0" showErrorMessage="0" allowBlank="1" type="list">
      <formula1>"1) 5416 / NAPTECH,2) 5410 / NAPTECH,3) 5415 / NAPTECH"</formula1>
    </dataValidation>
    <dataValidation sqref="K201" showDropDown="0" showInputMessage="0" showErrorMessage="0" allowBlank="1" type="list">
      <formula1>"1) 5416 / NAPTECH,2) 5410 / NAPTECH,3) 5415 / NAPTECH"</formula1>
    </dataValidation>
    <dataValidation sqref="K202" showDropDown="0" showInputMessage="0" showErrorMessage="0" allowBlank="1" type="list">
      <formula1>"1) 5416 / NAPTECH,2) 5410 / NAPTECH,3) 5415 / NAPTECH"</formula1>
    </dataValidation>
    <dataValidation sqref="K203" showDropDown="0" showInputMessage="0" showErrorMessage="0" allowBlank="1" type="list">
      <formula1>"1) NK 15 / NK CO. LTD.,2) NK 10 / NK CO. LTD.,3) NK 13 / NK CO. LTD."</formula1>
    </dataValidation>
    <dataValidation sqref="K204" showDropDown="0" showInputMessage="0" showErrorMessage="0" allowBlank="1" type="list">
      <formula1>"1) NK 15 / NK CO. LTD.,2) NK 10 / NK CO. LTD.,3) NK 13 / NK CO. LTD."</formula1>
    </dataValidation>
    <dataValidation sqref="K205" showDropDown="0" showInputMessage="0" showErrorMessage="0" allowBlank="1" type="list">
      <formula1>"1) NK 15 / NK CO. LTD.,2) NK 10 / NK CO. LTD.,3) NK 13 / NK CO. LTD."</formula1>
    </dataValidation>
    <dataValidation sqref="K206" showDropDown="0" showInputMessage="0" showErrorMessage="0" allowBlank="1" type="list">
      <formula1>"1) s-8-80-21-1197 / Vitkovice,2) s-8-80-21-1196 / Vitkovice,3) s-8-80-21-559 / Vitkovice"</formula1>
    </dataValidation>
    <dataValidation sqref="K207" showDropDown="0" showInputMessage="0" showErrorMessage="0" allowBlank="1" type="list">
      <formula1>"1) s-8-80-21-1197 / Vitkovice,2) s-8-80-21-1196 / Vitkovice,3) s-8-80-21-559 / Vitkovice"</formula1>
    </dataValidation>
    <dataValidation sqref="K208" showDropDown="0" showInputMessage="0" showErrorMessage="0" allowBlank="1" type="list">
      <formula1>"1) s-8-80-21-970 / Vitkovice,2) s-8-80-21-971 / Vitkovice"</formula1>
    </dataValidation>
    <dataValidation sqref="K209" showDropDown="0" showInputMessage="0" showErrorMessage="0" allowBlank="1" type="list">
      <formula1>"1) s-8-80-21-970 / Vitkovice,2) s-8-80-21-971 / Vitkovice"</formula1>
    </dataValidation>
    <dataValidation sqref="K210" showDropDown="0" showInputMessage="0" showErrorMessage="0" allowBlank="1" type="list">
      <formula1>"1) s-8-80-21-013 / Vitkovice,2) s-8-80-21-010 / Vitkovice,3) s-8-80-21-851 / Vitkovice"</formula1>
    </dataValidation>
    <dataValidation sqref="K211" showDropDown="0" showInputMessage="0" showErrorMessage="0" allowBlank="1" type="list">
      <formula1>"1) s-8-80-21-013 / Vitkovice,2) s-8-80-21-010 / Vitkovice,3) s-8-80-21-851 / Vitkovice"</formula1>
    </dataValidation>
    <dataValidation sqref="K212" showDropDown="0" showInputMessage="0" showErrorMessage="0" allowBlank="1" type="list">
      <formula1>"1) s-8-80-21-013 / Vitkovice,2) s-8-80-21-010 / Vitkovice,3) s-8-80-21-851 / Vitkovice"</formula1>
    </dataValidation>
    <dataValidation sqref="K213" showDropDown="0" showInputMessage="0" showErrorMessage="0" allowBlank="1" type="list">
      <formula1>"1) s-8-80-21-519 / Vitkovice,2) s-8-80-21-538 / Vitkovice,3) s-8-80-21-314 / Vitkovice,4) s-8-80-21-312 / Vitkovice"</formula1>
    </dataValidation>
    <dataValidation sqref="K214" showDropDown="0" showInputMessage="0" showErrorMessage="0" allowBlank="1" type="list">
      <formula1>"1) s-8-80-21-519 / Vitkovice,2) s-8-80-21-538 / Vitkovice,3) s-8-80-21-314 / Vitkovice,4) s-8-80-21-312 / Vitkovice"</formula1>
    </dataValidation>
    <dataValidation sqref="K215" showDropDown="0" showInputMessage="0" showErrorMessage="0" allowBlank="1" type="list">
      <formula1>"1) s-8-80-21-519 / Vitkovice,2) s-8-80-21-538 / Vitkovice,3) s-8-80-21-314 / Vitkovice,4) s-8-80-21-312 / Vitkovice"</formula1>
    </dataValidation>
    <dataValidation sqref="K216" showDropDown="0" showInputMessage="0" showErrorMessage="0" allowBlank="1" type="list">
      <formula1>"1) s-8-80-21-139 / Vitkovice,2) s-8-80-21-133 / Vitkovice"</formula1>
    </dataValidation>
    <dataValidation sqref="K217" showDropDown="0" showInputMessage="0" showErrorMessage="0" allowBlank="1" type="list">
      <formula1>"1) s-8-80-21-139 / Vitkovice,2) s-8-80-21-133 / Vitkovice"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2026-09-24T12:11:38Z</dcterms:created>
  <dcterms:modified xsi:type="dcterms:W3CDTF">2026-09-24T12:11:38Z</dcterms:modified>
</cp:coreProperties>
</file>