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coplasmes\Pour SD\modèles BDD\"/>
    </mc:Choice>
  </mc:AlternateContent>
  <xr:revisionPtr revIDLastSave="0" documentId="13_ncr:1_{5EC182C6-90D0-42BF-82B4-21BF0864E463}" xr6:coauthVersionLast="47" xr6:coauthVersionMax="47" xr10:uidLastSave="{00000000-0000-0000-0000-000000000000}"/>
  <bookViews>
    <workbookView xWindow="-108" yWindow="-108" windowWidth="23256" windowHeight="13896" activeTab="3" xr2:uid="{937D127E-8DA1-49FE-ADB7-A54FED54687D}"/>
  </bookViews>
  <sheets>
    <sheet name="Mycoides capri" sheetId="1" r:id="rId1"/>
    <sheet name="M. capricolum" sheetId="2" r:id="rId2"/>
    <sheet name="M. putrefaciens" sheetId="3" r:id="rId3"/>
    <sheet name="M. agalactiae" sheetId="4" r:id="rId4"/>
  </sheets>
  <definedNames>
    <definedName name="_xlnm._FilterDatabase" localSheetId="0" hidden="1">'Mycoides capri'!$A$1:$Y$20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<sst xmlns="http://schemas.openxmlformats.org/spreadsheetml/2006/main" count="132" uniqueCount="106">
  <si>
    <t/>
  </si>
  <si>
    <t>n° EDE</t>
  </si>
  <si>
    <t>2026_serie1.PCR M mycoïdes capri</t>
  </si>
  <si>
    <t>2025_serie3.PCR M mycoïdes capri</t>
  </si>
  <si>
    <t>2025_serie2.PCR M mycoïdes capri</t>
  </si>
  <si>
    <t>2025_serie1.PCR M mycoïdes capri</t>
  </si>
  <si>
    <t>2024_serie3.PCR M mycoïdes capri</t>
  </si>
  <si>
    <t>2024_serie2.PCR M mycoïdes capri</t>
  </si>
  <si>
    <t>2024_serie1.PCR M mycoïdes capri</t>
  </si>
  <si>
    <t>2023_serie3.PCR M mycoïdes capri</t>
  </si>
  <si>
    <t>2023_serie2.PCR M mycoïdes capri</t>
  </si>
  <si>
    <t>2023_serie1.PCR M mycoïdes capri</t>
  </si>
  <si>
    <t>2022_serie3.PCR M mycoïdes capri</t>
  </si>
  <si>
    <t>2022_serie2.PCR M mycoïdes capri</t>
  </si>
  <si>
    <t>2022_serie1.PCR M mycoïdes capri</t>
  </si>
  <si>
    <t>2021_serie3.PCR M mycoïdes capri</t>
  </si>
  <si>
    <t>2021_serie2.PCR M mycoïdes capri</t>
  </si>
  <si>
    <t>2021_serie1.PCR M mycoïdes capri</t>
  </si>
  <si>
    <t>2020_serie4.PCR M mycoïdes capri</t>
  </si>
  <si>
    <t>2020_serie3.PCR M mycoïdes capri</t>
  </si>
  <si>
    <t>2020_serie2.PCR M mycoïdes capri</t>
  </si>
  <si>
    <t>2020_serie1.PCR M mycoïdes capri</t>
  </si>
  <si>
    <t>2019_serie3.PCR M mycoïdes capri</t>
  </si>
  <si>
    <t>2019_serie2.PCR M mycoïdes capri</t>
  </si>
  <si>
    <t>2019_serie1.PCR M mycoïdes capri</t>
  </si>
  <si>
    <t>2018_serie3.PCR M mycoïdes capri</t>
  </si>
  <si>
    <t>2018_serie2.PCR M mycoïdes capri</t>
  </si>
  <si>
    <t>2018_serie1.PCR M mycoïdes capri</t>
  </si>
  <si>
    <t>2018_serie1.PCR M capricolum</t>
  </si>
  <si>
    <t>2018_serie2.PCR M capricolum</t>
  </si>
  <si>
    <t>2018_serie3.PCR M capricolum</t>
  </si>
  <si>
    <t>2019_serie1.PCR M capricolum</t>
  </si>
  <si>
    <t>2019_serie2.PCR M capricolum</t>
  </si>
  <si>
    <t>2019_serie3.PCR M capricolum</t>
  </si>
  <si>
    <t>2020_serie1.PCR M capricolum</t>
  </si>
  <si>
    <t>2020_serie2.PCR M capricolum</t>
  </si>
  <si>
    <t>2020_serie3.PCR M capricolum</t>
  </si>
  <si>
    <t>2020_serie4.PCR M capricolum</t>
  </si>
  <si>
    <t>2021_serie1.PCR M capricolum</t>
  </si>
  <si>
    <t>2021_serie2.PCR M capricolum</t>
  </si>
  <si>
    <t>2021_serie3.PCR M capricolum</t>
  </si>
  <si>
    <t>2022_serie1.PCR M capricolum</t>
  </si>
  <si>
    <t>2022_serie2.PCR M capricolum</t>
  </si>
  <si>
    <t>2022_serie3.PCR M capricolum</t>
  </si>
  <si>
    <t>2023_serie1.PCR M capricolum</t>
  </si>
  <si>
    <t>2023_serie2.PCR M capricolum</t>
  </si>
  <si>
    <t>2023_serie3.PCR M capricolum</t>
  </si>
  <si>
    <t>2024_serie1.PCR M capricolum</t>
  </si>
  <si>
    <t>2024_serie2.PCR M capricolum</t>
  </si>
  <si>
    <t>2024_serie3.PCR M capricolum</t>
  </si>
  <si>
    <t>2025_serie1.PCR M capricolum</t>
  </si>
  <si>
    <t>2025_serie2.PCR M capricolum</t>
  </si>
  <si>
    <t>2025_serie3.PCR M capricolum</t>
  </si>
  <si>
    <t>2026_serie1.PCR M capricolum</t>
  </si>
  <si>
    <t>2018_serie1.PCR M putrefaciens</t>
  </si>
  <si>
    <t>2018_serie2.PCR M putrefaciens</t>
  </si>
  <si>
    <t>2018_serie3.PCR M putrefaciens</t>
  </si>
  <si>
    <t>2019_serie1.PCR M putrefaciens</t>
  </si>
  <si>
    <t>2019_serie2.PCR M putrefaciens</t>
  </si>
  <si>
    <t>2019_serie3.PCR M putrefaciens</t>
  </si>
  <si>
    <t>2020_serie1.PCR M putrefaciens</t>
  </si>
  <si>
    <t>2020_serie2.PCR M putrefaciens</t>
  </si>
  <si>
    <t>2020_serie3.PCR M putrefaciens</t>
  </si>
  <si>
    <t>2020_serie4.PCR M putrefaciens</t>
  </si>
  <si>
    <t>2021_serie1.PCR M putrefaciens</t>
  </si>
  <si>
    <t>2021_serie2.PCR M putrefaciens</t>
  </si>
  <si>
    <t>2021_serie3.PCR M putrefaciens</t>
  </si>
  <si>
    <t>2022_serie1.PCR M putrefaciens</t>
  </si>
  <si>
    <t>2022_serie2.PCR M putrefaciens</t>
  </si>
  <si>
    <t>2022_serie3.PCR M putrefaciens</t>
  </si>
  <si>
    <t>2023_serie1.PCR M putrefaciens</t>
  </si>
  <si>
    <t>2023_serie2.PCR M putrefaciens</t>
  </si>
  <si>
    <t>2023_serie3.PCR M putrefaciens</t>
  </si>
  <si>
    <t>2024_serie1.PCR M putrefaciens</t>
  </si>
  <si>
    <t>2024_serie2.PCR M putrefaciens</t>
  </si>
  <si>
    <t>2024_serie3.PCR M putrefaciens</t>
  </si>
  <si>
    <t>2025_serie1.PCR M putrefaciens</t>
  </si>
  <si>
    <t>2025_serie2.PCR M putrefaciens</t>
  </si>
  <si>
    <t>2025_serie3.PCR M putrefaciens</t>
  </si>
  <si>
    <t>2026_serie1.PCR M putrefaciens</t>
  </si>
  <si>
    <t>2018_serie1.PCR M agalactiae</t>
  </si>
  <si>
    <t>2018_serie2.PCR M agalactiae</t>
  </si>
  <si>
    <t>2018_serie3.PCR M agalactiae</t>
  </si>
  <si>
    <t>2019_serie1.PCR M agalactiae</t>
  </si>
  <si>
    <t>2019_serie2.PCR M agalactiae</t>
  </si>
  <si>
    <t>2019_serie3.PCR M agalactiae</t>
  </si>
  <si>
    <t>2020_serie1.PCR M agalactiae</t>
  </si>
  <si>
    <t>2020_serie2.PCR M agalactiae</t>
  </si>
  <si>
    <t>2020_serie3.PCR M agalactiae</t>
  </si>
  <si>
    <t>2020_serie4.PCR M agalactiae</t>
  </si>
  <si>
    <t>2021_serie1.PCR M agalactiae</t>
  </si>
  <si>
    <t>2021_serie2.PCR M agalactiae</t>
  </si>
  <si>
    <t>2021_serie3.PCR M agalactiae</t>
  </si>
  <si>
    <t>2022_serie1.PCR M agalactiae</t>
  </si>
  <si>
    <t>2022_serie2.PCR M agalactiae</t>
  </si>
  <si>
    <t>2022_serie3.PCR M agalactiae</t>
  </si>
  <si>
    <t>2023_serie1.PCR M agalactiae</t>
  </si>
  <si>
    <t>2023_serie2.PCR M agalactiae</t>
  </si>
  <si>
    <t>2023_serie3.PCR M agalactiae</t>
  </si>
  <si>
    <t>2024_serie1.PCR M agalactiae</t>
  </si>
  <si>
    <t>2024_serie2.PCR M agalactiae</t>
  </si>
  <si>
    <t>2024_serie3.PCR M agalactiae</t>
  </si>
  <si>
    <t>2025_serie1.PCR M agalactiae</t>
  </si>
  <si>
    <t>2025_serie2.PCR M agalactiae</t>
  </si>
  <si>
    <t>2025_serie3.PCR M agalactiae</t>
  </si>
  <si>
    <t>2026_serie1.PCR M agalactiae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</si>
</sst>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2" fillId="0" borderId="0" xfId="1"/>
    <xf numFmtId="0" fontId="1" fillId="0" borderId="2" xfId="1" applyFont="1" applyBorder="1" applyAlignment="1">
      <alignment wrapText="1"/>
    </xf>
  </cellXfs>
  <cellStyles count="2">
    <cellStyle name="Normal" xfId="0" builtinId="0"/>
    <cellStyle name="Normal_Feuil1" xfId="1" xr:uid="{9B9FAF8A-F2C1-4411-A2D7-6D613F5179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8067-348B-4E78-8ECD-FA9686F493A9}">
  <dimension ref="A1:AA20"/>
  <sheetViews>
    <sheetView topLeftCell="L1" workbookViewId="0">
      <selection sqref="A1:AA20"/>
    </sheetView>
  </sheetViews>
  <sheetFormatPr baseColWidth="10" defaultRowHeight="14.4" x14ac:dyDescent="0.3"/>
  <sheetData>
    <row r="1" spans="1:27" x14ac:dyDescent="0.3">
      <c r="A1" t="s">
        <v>1</v>
      </c>
      <c r="B1" s="1" t="s">
        <v>27</v>
      </c>
      <c r="C1" s="1" t="s">
        <v>26</v>
      </c>
      <c r="D1" s="1" t="s">
        <v>25</v>
      </c>
      <c r="E1" s="1" t="s">
        <v>24</v>
      </c>
      <c r="F1" s="1" t="s">
        <v>23</v>
      </c>
      <c r="G1" s="1" t="s">
        <v>22</v>
      </c>
      <c r="H1" s="1" t="s">
        <v>21</v>
      </c>
      <c r="I1" s="1" t="s">
        <v>20</v>
      </c>
      <c r="J1" s="1" t="s">
        <v>19</v>
      </c>
      <c r="K1" s="1" t="s">
        <v>18</v>
      </c>
      <c r="L1" s="1" t="s">
        <v>17</v>
      </c>
      <c r="M1" s="1" t="s">
        <v>16</v>
      </c>
      <c r="N1" s="1" t="s">
        <v>15</v>
      </c>
      <c r="O1" s="1" t="s">
        <v>14</v>
      </c>
      <c r="P1" s="1" t="s">
        <v>13</v>
      </c>
      <c r="Q1" s="1" t="s">
        <v>12</v>
      </c>
      <c r="R1" s="1" t="s">
        <v>11</v>
      </c>
      <c r="S1" s="1" t="s">
        <v>10</v>
      </c>
      <c r="T1" s="1" t="s">
        <v>9</v>
      </c>
      <c r="U1" s="1" t="s">
        <v>8</v>
      </c>
      <c r="V1" s="1" t="s">
        <v>7</v>
      </c>
      <c r="W1" s="1" t="s">
        <v>6</v>
      </c>
      <c r="X1" s="1" t="s">
        <v>5</v>
      </c>
      <c r="Y1" s="1" t="s">
        <v>4</v>
      </c>
      <c r="Z1" s="1" t="s">
        <v>3</v>
      </c>
      <c r="AA1" s="1" t="s">
        <v>2</v>
      </c>
    </row>
    <row r="2" spans="1:27" x14ac:dyDescent="0.3">
      <c r="A2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>
        <v>40</v>
      </c>
      <c r="S2" s="2">
        <v>40</v>
      </c>
      <c r="T2" s="2">
        <v>40</v>
      </c>
      <c r="U2" s="2">
        <v>40</v>
      </c>
      <c r="V2" s="4">
        <v>40</v>
      </c>
      <c r="W2" s="3"/>
      <c r="X2" s="3"/>
      <c r="Y2" s="3"/>
    </row>
    <row r="3" spans="1:27" x14ac:dyDescent="0.3">
      <c r="A3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>
        <v>40</v>
      </c>
      <c r="S3" s="3"/>
      <c r="T3" s="3"/>
      <c r="U3" s="3"/>
      <c r="V3" s="4" t="s">
        <v>0</v>
      </c>
      <c r="W3" s="3"/>
      <c r="X3" s="3"/>
      <c r="Y3" s="3"/>
    </row>
    <row r="4" spans="1:27" x14ac:dyDescent="0.3">
      <c r="A4">
        <v>3</v>
      </c>
      <c r="B4" s="3"/>
      <c r="C4" s="3"/>
      <c r="D4" s="3"/>
      <c r="E4" s="3"/>
      <c r="F4" s="3"/>
      <c r="G4" s="3"/>
      <c r="H4" s="3"/>
      <c r="I4" s="2">
        <v>40</v>
      </c>
      <c r="J4" s="2">
        <v>40</v>
      </c>
      <c r="K4" s="3"/>
      <c r="L4" s="2">
        <v>40</v>
      </c>
      <c r="M4" s="2">
        <v>40</v>
      </c>
      <c r="N4" s="2">
        <v>40</v>
      </c>
      <c r="O4" s="2">
        <v>40</v>
      </c>
      <c r="P4" s="2">
        <v>40</v>
      </c>
      <c r="Q4" s="2">
        <v>40</v>
      </c>
      <c r="R4" s="2">
        <v>40</v>
      </c>
      <c r="S4" s="2">
        <v>40</v>
      </c>
      <c r="T4" s="2">
        <v>40</v>
      </c>
      <c r="U4" s="2">
        <v>33</v>
      </c>
      <c r="V4" s="4">
        <v>40</v>
      </c>
      <c r="W4" s="3"/>
      <c r="X4" s="2">
        <v>40</v>
      </c>
      <c r="Y4" s="2">
        <v>40</v>
      </c>
      <c r="Z4" s="2">
        <v>40</v>
      </c>
      <c r="AA4" s="2">
        <v>40</v>
      </c>
    </row>
    <row r="5" spans="1:27" x14ac:dyDescent="0.3">
      <c r="A5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2">
        <v>30</v>
      </c>
      <c r="S5" s="2">
        <v>30</v>
      </c>
      <c r="T5" s="2">
        <v>28</v>
      </c>
      <c r="U5" s="2">
        <v>33</v>
      </c>
      <c r="V5" s="4">
        <v>40</v>
      </c>
      <c r="W5" s="3"/>
      <c r="X5" s="2">
        <v>34</v>
      </c>
      <c r="Y5" s="2">
        <v>25</v>
      </c>
    </row>
    <row r="6" spans="1:27" x14ac:dyDescent="0.3">
      <c r="A6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2">
        <v>40</v>
      </c>
      <c r="U6" s="2">
        <v>40</v>
      </c>
      <c r="V6" s="4">
        <v>40</v>
      </c>
      <c r="W6" s="3"/>
      <c r="X6" s="3"/>
      <c r="Y6" s="3"/>
    </row>
    <row r="7" spans="1:27" x14ac:dyDescent="0.3">
      <c r="A7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>
        <v>40</v>
      </c>
      <c r="W7" s="3"/>
      <c r="X7" s="3"/>
      <c r="Y7" s="2">
        <v>40</v>
      </c>
      <c r="Z7" s="2">
        <v>40</v>
      </c>
      <c r="AA7" s="2">
        <v>40</v>
      </c>
    </row>
    <row r="8" spans="1:27" x14ac:dyDescent="0.3">
      <c r="A8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>
        <v>40</v>
      </c>
      <c r="T8" s="3"/>
      <c r="U8" s="3"/>
      <c r="V8" s="4" t="s">
        <v>0</v>
      </c>
      <c r="W8" s="3"/>
      <c r="X8" s="3"/>
      <c r="Y8" s="3"/>
    </row>
    <row r="9" spans="1:27" x14ac:dyDescent="0.3">
      <c r="A9">
        <v>8</v>
      </c>
      <c r="B9" s="2">
        <v>40</v>
      </c>
      <c r="C9" s="2">
        <v>40</v>
      </c>
      <c r="D9" s="2">
        <v>40</v>
      </c>
      <c r="E9" s="2">
        <v>40</v>
      </c>
      <c r="F9" s="2">
        <v>40</v>
      </c>
      <c r="G9" s="2">
        <v>40</v>
      </c>
      <c r="H9" s="2">
        <v>40</v>
      </c>
      <c r="I9" s="2">
        <v>40</v>
      </c>
      <c r="J9" s="2">
        <v>30.86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4" t="s">
        <v>0</v>
      </c>
      <c r="W9" s="3"/>
      <c r="X9" s="3"/>
      <c r="Y9" s="3"/>
    </row>
    <row r="10" spans="1:27" x14ac:dyDescent="0.3">
      <c r="A10">
        <v>9</v>
      </c>
      <c r="B10" s="2">
        <v>40</v>
      </c>
      <c r="C10" s="2">
        <v>40</v>
      </c>
      <c r="D10" s="2">
        <v>40</v>
      </c>
      <c r="E10" s="2">
        <v>40</v>
      </c>
      <c r="F10" s="2">
        <v>40</v>
      </c>
      <c r="G10" s="2">
        <v>40</v>
      </c>
      <c r="H10" s="2">
        <v>40</v>
      </c>
      <c r="I10" s="2">
        <v>39.07</v>
      </c>
      <c r="J10" s="2">
        <v>40</v>
      </c>
      <c r="K10" s="3"/>
      <c r="L10" s="2">
        <v>40</v>
      </c>
      <c r="M10" s="2">
        <v>40</v>
      </c>
      <c r="N10" s="2">
        <v>34.409999999999997</v>
      </c>
      <c r="O10" s="3"/>
      <c r="P10" s="3"/>
      <c r="Q10" s="3"/>
      <c r="R10" s="3"/>
      <c r="S10" s="3"/>
      <c r="T10" s="3"/>
      <c r="U10" s="3"/>
      <c r="V10" s="4" t="s">
        <v>0</v>
      </c>
      <c r="W10" s="3"/>
      <c r="X10" s="3"/>
      <c r="Y10" s="3"/>
    </row>
    <row r="11" spans="1:27" x14ac:dyDescent="0.3">
      <c r="A11">
        <v>10</v>
      </c>
      <c r="B11" s="2">
        <v>40</v>
      </c>
      <c r="C11" s="2">
        <v>40</v>
      </c>
      <c r="D11" s="2">
        <v>40</v>
      </c>
      <c r="E11" s="2">
        <v>40</v>
      </c>
      <c r="F11" s="2">
        <v>40</v>
      </c>
      <c r="G11" s="2">
        <v>40</v>
      </c>
      <c r="H11" s="3"/>
      <c r="I11" s="2">
        <v>40</v>
      </c>
      <c r="J11" s="2">
        <v>40</v>
      </c>
      <c r="K11" s="3"/>
      <c r="L11" s="2">
        <v>40</v>
      </c>
      <c r="M11" s="2">
        <v>40</v>
      </c>
      <c r="N11" s="2">
        <v>40</v>
      </c>
      <c r="O11" s="2">
        <v>40</v>
      </c>
      <c r="P11" s="3"/>
      <c r="Q11" s="3"/>
      <c r="R11" s="2">
        <v>40</v>
      </c>
      <c r="S11" s="2">
        <v>40</v>
      </c>
      <c r="T11" s="3"/>
      <c r="U11" s="3"/>
      <c r="V11" s="4">
        <v>40</v>
      </c>
      <c r="W11" s="2">
        <v>40</v>
      </c>
      <c r="X11" s="2">
        <v>40</v>
      </c>
      <c r="Y11" s="2">
        <v>40</v>
      </c>
      <c r="Z11" s="2">
        <v>40</v>
      </c>
      <c r="AA11" s="2">
        <v>25</v>
      </c>
    </row>
    <row r="12" spans="1:27" x14ac:dyDescent="0.3">
      <c r="A12">
        <v>11</v>
      </c>
      <c r="B12" s="2">
        <v>40</v>
      </c>
      <c r="C12" s="2">
        <v>40</v>
      </c>
      <c r="D12" s="2">
        <v>40</v>
      </c>
      <c r="E12" s="2">
        <v>40</v>
      </c>
      <c r="F12" s="2">
        <v>40</v>
      </c>
      <c r="G12" s="2">
        <v>40</v>
      </c>
      <c r="H12" s="2">
        <v>40</v>
      </c>
      <c r="I12" s="2">
        <v>40</v>
      </c>
      <c r="J12" s="2">
        <v>40</v>
      </c>
      <c r="K12" s="3"/>
      <c r="L12" s="2">
        <v>40</v>
      </c>
      <c r="M12" s="2">
        <v>40</v>
      </c>
      <c r="N12" s="2">
        <v>33.17</v>
      </c>
      <c r="O12" s="3"/>
      <c r="P12" s="3"/>
      <c r="Q12" s="3"/>
      <c r="R12" s="3"/>
      <c r="S12" s="3"/>
      <c r="T12" s="3"/>
      <c r="U12" s="3"/>
      <c r="V12" s="4" t="s">
        <v>0</v>
      </c>
      <c r="W12" s="3"/>
      <c r="X12" s="3"/>
      <c r="Y12" s="3"/>
    </row>
    <row r="13" spans="1:27" x14ac:dyDescent="0.3">
      <c r="A13">
        <v>12</v>
      </c>
      <c r="B13" s="2">
        <v>40</v>
      </c>
      <c r="C13" s="2">
        <v>34.700000000000003</v>
      </c>
      <c r="D13" s="2">
        <v>40</v>
      </c>
      <c r="E13" s="2">
        <v>40</v>
      </c>
      <c r="F13" s="2">
        <v>40</v>
      </c>
      <c r="G13" s="2">
        <v>40</v>
      </c>
      <c r="H13" s="2">
        <v>30.43</v>
      </c>
      <c r="I13" s="2">
        <v>27.67</v>
      </c>
      <c r="J13" s="2">
        <v>40</v>
      </c>
      <c r="K13" s="3"/>
      <c r="L13" s="2">
        <v>40</v>
      </c>
      <c r="M13" s="2">
        <v>40</v>
      </c>
      <c r="N13" s="2">
        <v>36.96</v>
      </c>
      <c r="O13" s="2">
        <v>40</v>
      </c>
      <c r="P13" s="2">
        <v>40</v>
      </c>
      <c r="Q13" s="2">
        <v>33.43</v>
      </c>
      <c r="R13" s="2">
        <v>40</v>
      </c>
      <c r="S13" s="2">
        <v>40</v>
      </c>
      <c r="T13" s="2">
        <v>40</v>
      </c>
      <c r="U13" s="2">
        <v>40</v>
      </c>
      <c r="V13" s="4">
        <v>40</v>
      </c>
      <c r="W13" s="2">
        <v>40</v>
      </c>
      <c r="X13" s="2">
        <v>40</v>
      </c>
      <c r="Y13" s="2">
        <v>40</v>
      </c>
      <c r="Z13" s="2">
        <v>40</v>
      </c>
      <c r="AA13" s="2">
        <v>40</v>
      </c>
    </row>
    <row r="14" spans="1:27" x14ac:dyDescent="0.3">
      <c r="A14">
        <v>13</v>
      </c>
      <c r="B14" s="2">
        <v>40</v>
      </c>
      <c r="C14" s="2">
        <v>40</v>
      </c>
      <c r="D14" s="2">
        <v>40</v>
      </c>
      <c r="E14" s="2">
        <v>40</v>
      </c>
      <c r="F14" s="2">
        <v>40</v>
      </c>
      <c r="G14" s="2">
        <v>40</v>
      </c>
      <c r="H14" s="2">
        <v>40</v>
      </c>
      <c r="I14" s="2">
        <v>40</v>
      </c>
      <c r="J14" s="2">
        <v>40</v>
      </c>
      <c r="K14" s="3"/>
      <c r="L14" s="2">
        <v>40</v>
      </c>
      <c r="M14" s="2">
        <v>40</v>
      </c>
      <c r="N14" s="2">
        <v>40</v>
      </c>
      <c r="O14" s="2">
        <v>40</v>
      </c>
      <c r="P14" s="2">
        <v>40</v>
      </c>
      <c r="Q14" s="2">
        <v>40</v>
      </c>
      <c r="R14" s="2">
        <v>40</v>
      </c>
      <c r="S14" s="2">
        <v>40</v>
      </c>
      <c r="T14" s="2">
        <v>40</v>
      </c>
      <c r="U14" s="2">
        <v>40</v>
      </c>
      <c r="V14" s="4">
        <v>40</v>
      </c>
      <c r="W14" s="2">
        <v>40</v>
      </c>
      <c r="X14" s="2">
        <v>40</v>
      </c>
      <c r="Y14" s="2">
        <v>40</v>
      </c>
      <c r="Z14" s="2">
        <v>40</v>
      </c>
      <c r="AA14" s="2">
        <v>40</v>
      </c>
    </row>
    <row r="15" spans="1:27" x14ac:dyDescent="0.3">
      <c r="A15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2">
        <v>36</v>
      </c>
      <c r="V15" s="4" t="s">
        <v>0</v>
      </c>
      <c r="W15" s="2">
        <v>40</v>
      </c>
      <c r="X15" s="2">
        <v>40</v>
      </c>
      <c r="Y15" s="2">
        <v>40</v>
      </c>
      <c r="Z15" s="2">
        <v>40</v>
      </c>
      <c r="AA15" s="2">
        <v>40</v>
      </c>
    </row>
    <row r="16" spans="1:27" x14ac:dyDescent="0.3">
      <c r="A16">
        <v>15</v>
      </c>
      <c r="B16" s="2">
        <v>40</v>
      </c>
      <c r="C16" s="2">
        <v>31.37</v>
      </c>
      <c r="D16" s="2">
        <v>38.159999999999997</v>
      </c>
      <c r="E16" s="2">
        <v>23.09</v>
      </c>
      <c r="F16" s="2">
        <v>21.69</v>
      </c>
      <c r="G16" s="2">
        <v>30.77</v>
      </c>
      <c r="H16" s="2">
        <v>33.630000000000003</v>
      </c>
      <c r="I16" s="2">
        <v>34.130000000000003</v>
      </c>
      <c r="J16" s="2">
        <v>37.07</v>
      </c>
      <c r="K16" s="3"/>
      <c r="L16" s="2">
        <v>25.92</v>
      </c>
      <c r="M16" s="2">
        <v>32.86</v>
      </c>
      <c r="N16" s="3"/>
      <c r="O16" s="2">
        <v>33.479999999999997</v>
      </c>
      <c r="P16" s="2">
        <v>33.799999999999997</v>
      </c>
      <c r="Q16" s="2">
        <v>40</v>
      </c>
      <c r="R16" s="2">
        <v>21</v>
      </c>
      <c r="S16" s="2">
        <v>35</v>
      </c>
      <c r="T16" s="2">
        <v>40</v>
      </c>
      <c r="U16" s="2">
        <v>34</v>
      </c>
      <c r="V16" s="4">
        <v>40</v>
      </c>
      <c r="W16" s="2">
        <v>25</v>
      </c>
      <c r="X16" s="2">
        <v>40</v>
      </c>
      <c r="Y16" s="2">
        <v>40</v>
      </c>
      <c r="Z16" s="2">
        <v>32</v>
      </c>
      <c r="AA16" s="2">
        <v>40</v>
      </c>
    </row>
    <row r="17" spans="1:27" x14ac:dyDescent="0.3">
      <c r="A17">
        <v>16</v>
      </c>
      <c r="B17" s="2">
        <v>40</v>
      </c>
      <c r="C17" s="2">
        <v>40</v>
      </c>
      <c r="D17" s="2">
        <v>40</v>
      </c>
      <c r="E17" s="2">
        <v>40</v>
      </c>
      <c r="F17" s="2">
        <v>40</v>
      </c>
      <c r="G17" s="2">
        <v>38.36</v>
      </c>
      <c r="H17" s="2">
        <v>40</v>
      </c>
      <c r="I17" s="2">
        <v>40</v>
      </c>
      <c r="J17" s="2">
        <v>40</v>
      </c>
      <c r="K17" s="3"/>
      <c r="L17" s="2">
        <v>40</v>
      </c>
      <c r="M17" s="2">
        <v>40</v>
      </c>
      <c r="N17" s="2">
        <v>40</v>
      </c>
      <c r="O17" s="2">
        <v>40</v>
      </c>
      <c r="P17" s="2">
        <v>40</v>
      </c>
      <c r="Q17" s="2">
        <v>40</v>
      </c>
      <c r="R17" s="2">
        <v>40</v>
      </c>
      <c r="S17" s="2">
        <v>40</v>
      </c>
      <c r="T17" s="2">
        <v>40</v>
      </c>
      <c r="U17" s="2">
        <v>40</v>
      </c>
      <c r="V17" s="4">
        <v>40</v>
      </c>
      <c r="W17" s="2">
        <v>40</v>
      </c>
      <c r="X17" s="2">
        <v>40</v>
      </c>
      <c r="Y17" s="2">
        <v>40</v>
      </c>
      <c r="Z17" s="2">
        <v>40</v>
      </c>
      <c r="AA17" s="2">
        <v>40</v>
      </c>
    </row>
    <row r="18" spans="1:27" x14ac:dyDescent="0.3">
      <c r="A18">
        <v>17</v>
      </c>
      <c r="B18" s="2">
        <v>40</v>
      </c>
      <c r="C18" s="2">
        <v>40</v>
      </c>
      <c r="D18" s="2">
        <v>40</v>
      </c>
      <c r="E18" s="2">
        <v>40</v>
      </c>
      <c r="F18" s="2">
        <v>40</v>
      </c>
      <c r="G18" s="2">
        <v>40</v>
      </c>
      <c r="H18" s="2">
        <v>40</v>
      </c>
      <c r="I18" s="2">
        <v>40</v>
      </c>
      <c r="J18" s="2">
        <v>40</v>
      </c>
      <c r="K18" s="3"/>
      <c r="L18" s="2">
        <v>40</v>
      </c>
      <c r="M18" s="2">
        <v>40</v>
      </c>
      <c r="N18" s="2">
        <v>40</v>
      </c>
      <c r="O18" s="2">
        <v>40</v>
      </c>
      <c r="P18" s="2">
        <v>40</v>
      </c>
      <c r="Q18" s="2">
        <v>40</v>
      </c>
      <c r="R18" s="2">
        <v>40</v>
      </c>
      <c r="S18" s="2">
        <v>40</v>
      </c>
      <c r="T18" s="2">
        <v>40</v>
      </c>
      <c r="U18" s="2">
        <v>28</v>
      </c>
      <c r="V18" s="4">
        <v>40</v>
      </c>
      <c r="W18" s="2">
        <v>40</v>
      </c>
      <c r="X18" s="2">
        <v>40</v>
      </c>
      <c r="Y18" s="2">
        <v>32</v>
      </c>
      <c r="Z18" s="2">
        <v>40</v>
      </c>
      <c r="AA18" s="2">
        <v>40</v>
      </c>
    </row>
    <row r="19" spans="1:27" x14ac:dyDescent="0.3">
      <c r="A19">
        <v>18</v>
      </c>
      <c r="B19" s="2">
        <v>40</v>
      </c>
      <c r="C19" s="2">
        <v>40</v>
      </c>
      <c r="D19" s="3"/>
      <c r="E19" s="2">
        <v>24.05</v>
      </c>
      <c r="F19" s="2">
        <v>40</v>
      </c>
      <c r="G19" s="3"/>
      <c r="H19" s="3"/>
      <c r="I19" s="2">
        <v>20.41</v>
      </c>
      <c r="J19" s="2">
        <v>24.53</v>
      </c>
      <c r="K19" s="3"/>
      <c r="L19" s="2">
        <v>23.79</v>
      </c>
      <c r="M19" s="2">
        <v>24.44</v>
      </c>
      <c r="N19" s="2">
        <v>40</v>
      </c>
      <c r="O19" s="2">
        <v>21.55</v>
      </c>
      <c r="P19" s="2">
        <v>23.45</v>
      </c>
      <c r="Q19" s="2">
        <v>22.12</v>
      </c>
      <c r="R19" s="2">
        <v>40</v>
      </c>
      <c r="S19" s="2">
        <v>40</v>
      </c>
      <c r="T19" s="2">
        <v>40</v>
      </c>
      <c r="U19" s="2">
        <v>40</v>
      </c>
      <c r="V19" s="4">
        <v>32</v>
      </c>
      <c r="W19" s="2">
        <v>40</v>
      </c>
      <c r="X19" s="2">
        <v>40</v>
      </c>
      <c r="Y19" s="2">
        <v>40</v>
      </c>
      <c r="Z19" s="2">
        <v>28</v>
      </c>
      <c r="AA19" s="2">
        <v>40</v>
      </c>
    </row>
    <row r="20" spans="1:27" x14ac:dyDescent="0.3">
      <c r="A20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">
        <v>40</v>
      </c>
      <c r="U20" s="2">
        <v>40</v>
      </c>
      <c r="V20" s="4">
        <v>32</v>
      </c>
      <c r="W20" s="2">
        <v>40</v>
      </c>
      <c r="X20" s="2">
        <v>40</v>
      </c>
      <c r="Y20" s="2">
        <v>40</v>
      </c>
      <c r="Z20" s="2">
        <v>40</v>
      </c>
      <c r="AA20" s="2">
        <v>40</v>
      </c>
    </row>
  </sheetData>
  <autoFilter ref="A1:Y20" xr:uid="{1B758067-348B-4E78-8ECD-FA9686F493A9}"/>
  <conditionalFormatting sqref="B2:Y10 Z13:AA20 B12:Y20 B11:AA11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9368-B78F-47BE-8E1E-314A01CA0FDE}">
  <dimension ref="A1:AA20"/>
  <sheetViews>
    <sheetView workbookViewId="0">
      <selection sqref="A1:XFD1"/>
    </sheetView>
  </sheetViews>
  <sheetFormatPr baseColWidth="10" defaultRowHeight="14.4" x14ac:dyDescent="0.3"/>
  <sheetData>
    <row r="1" spans="1:27" x14ac:dyDescent="0.3">
      <c r="A1" t="s">
        <v>1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</row>
    <row r="2" spans="1:27" x14ac:dyDescent="0.3">
      <c r="A2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>
        <v>40</v>
      </c>
      <c r="S2" s="2">
        <v>40</v>
      </c>
      <c r="T2" s="2">
        <v>40</v>
      </c>
      <c r="U2" s="2">
        <v>40</v>
      </c>
      <c r="V2" s="4">
        <v>40</v>
      </c>
      <c r="W2" s="3"/>
      <c r="X2" s="3"/>
      <c r="Y2" s="3"/>
    </row>
    <row r="3" spans="1:27" x14ac:dyDescent="0.3">
      <c r="A3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>
        <v>40</v>
      </c>
      <c r="S3" s="3"/>
      <c r="T3" s="3"/>
      <c r="U3" s="3"/>
      <c r="V3" s="4" t="s">
        <v>0</v>
      </c>
      <c r="W3" s="3"/>
      <c r="X3" s="3"/>
      <c r="Y3" s="3"/>
    </row>
    <row r="4" spans="1:27" x14ac:dyDescent="0.3">
      <c r="A4">
        <v>3</v>
      </c>
      <c r="B4" s="3"/>
      <c r="C4" s="3"/>
      <c r="D4" s="3"/>
      <c r="E4" s="3"/>
      <c r="F4" s="3"/>
      <c r="G4" s="3"/>
      <c r="H4" s="3"/>
      <c r="I4" s="2">
        <v>40</v>
      </c>
      <c r="J4" s="2">
        <v>40</v>
      </c>
      <c r="K4" s="3"/>
      <c r="L4" s="2">
        <v>40</v>
      </c>
      <c r="M4" s="2">
        <v>40</v>
      </c>
      <c r="N4" s="2">
        <v>40</v>
      </c>
      <c r="O4" s="2">
        <v>40</v>
      </c>
      <c r="P4" s="2">
        <v>40</v>
      </c>
      <c r="Q4" s="2">
        <v>40</v>
      </c>
      <c r="R4" s="2">
        <v>40</v>
      </c>
      <c r="S4" s="2">
        <v>40</v>
      </c>
      <c r="T4" s="2">
        <v>40</v>
      </c>
      <c r="U4" s="2">
        <v>33</v>
      </c>
      <c r="V4" s="4">
        <v>40</v>
      </c>
      <c r="W4" s="3"/>
      <c r="X4" s="2">
        <v>40</v>
      </c>
      <c r="Y4" s="2">
        <v>40</v>
      </c>
      <c r="Z4" s="2">
        <v>40</v>
      </c>
      <c r="AA4" s="2">
        <v>40</v>
      </c>
    </row>
    <row r="5" spans="1:27" x14ac:dyDescent="0.3">
      <c r="A5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2">
        <v>30</v>
      </c>
      <c r="S5" s="2">
        <v>30</v>
      </c>
      <c r="T5" s="2">
        <v>28</v>
      </c>
      <c r="U5" s="2">
        <v>33</v>
      </c>
      <c r="V5" s="4">
        <v>40</v>
      </c>
      <c r="W5" s="3"/>
      <c r="X5" s="2">
        <v>34</v>
      </c>
      <c r="Y5" s="2">
        <v>25</v>
      </c>
    </row>
    <row r="6" spans="1:27" x14ac:dyDescent="0.3">
      <c r="A6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2">
        <v>40</v>
      </c>
      <c r="U6" s="2">
        <v>40</v>
      </c>
      <c r="V6" s="4">
        <v>40</v>
      </c>
      <c r="W6" s="3"/>
      <c r="X6" s="3"/>
      <c r="Y6" s="3"/>
    </row>
    <row r="7" spans="1:27" x14ac:dyDescent="0.3">
      <c r="A7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>
        <v>40</v>
      </c>
      <c r="W7" s="3"/>
      <c r="X7" s="3"/>
      <c r="Y7" s="2">
        <v>40</v>
      </c>
      <c r="Z7" s="2">
        <v>40</v>
      </c>
      <c r="AA7" s="2">
        <v>40</v>
      </c>
    </row>
    <row r="8" spans="1:27" x14ac:dyDescent="0.3">
      <c r="A8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>
        <v>40</v>
      </c>
      <c r="T8" s="3"/>
      <c r="U8" s="3"/>
      <c r="V8" s="4" t="s">
        <v>0</v>
      </c>
      <c r="W8" s="3"/>
      <c r="X8" s="3"/>
      <c r="Y8" s="3"/>
    </row>
    <row r="9" spans="1:27" x14ac:dyDescent="0.3">
      <c r="A9">
        <v>8</v>
      </c>
      <c r="B9" s="2">
        <v>40</v>
      </c>
      <c r="C9" s="2">
        <v>40</v>
      </c>
      <c r="D9" s="2">
        <v>40</v>
      </c>
      <c r="E9" s="2">
        <v>40</v>
      </c>
      <c r="F9" s="2">
        <v>40</v>
      </c>
      <c r="G9" s="2">
        <v>40</v>
      </c>
      <c r="H9" s="2">
        <v>40</v>
      </c>
      <c r="I9" s="2">
        <v>40</v>
      </c>
      <c r="J9" s="2">
        <v>30.86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4" t="s">
        <v>0</v>
      </c>
      <c r="W9" s="3"/>
      <c r="X9" s="3"/>
      <c r="Y9" s="3"/>
    </row>
    <row r="10" spans="1:27" x14ac:dyDescent="0.3">
      <c r="A10">
        <v>9</v>
      </c>
      <c r="B10" s="2">
        <v>40</v>
      </c>
      <c r="C10" s="2">
        <v>40</v>
      </c>
      <c r="D10" s="2">
        <v>40</v>
      </c>
      <c r="E10" s="2">
        <v>40</v>
      </c>
      <c r="F10" s="2">
        <v>40</v>
      </c>
      <c r="G10" s="2">
        <v>40</v>
      </c>
      <c r="H10" s="2">
        <v>40</v>
      </c>
      <c r="I10" s="2">
        <v>39.07</v>
      </c>
      <c r="J10" s="2">
        <v>40</v>
      </c>
      <c r="K10" s="3"/>
      <c r="L10" s="2">
        <v>40</v>
      </c>
      <c r="M10" s="2">
        <v>40</v>
      </c>
      <c r="N10" s="2">
        <v>34.409999999999997</v>
      </c>
      <c r="O10" s="3"/>
      <c r="P10" s="3"/>
      <c r="Q10" s="3"/>
      <c r="R10" s="3"/>
      <c r="S10" s="3"/>
      <c r="T10" s="3"/>
      <c r="U10" s="3"/>
      <c r="V10" s="4" t="s">
        <v>0</v>
      </c>
      <c r="W10" s="3"/>
      <c r="X10" s="3"/>
      <c r="Y10" s="3"/>
    </row>
    <row r="11" spans="1:27" x14ac:dyDescent="0.3">
      <c r="A11">
        <v>10</v>
      </c>
      <c r="B11" s="2">
        <v>40</v>
      </c>
      <c r="C11" s="2">
        <v>40</v>
      </c>
      <c r="D11" s="2">
        <v>40</v>
      </c>
      <c r="E11" s="2">
        <v>40</v>
      </c>
      <c r="F11" s="2">
        <v>40</v>
      </c>
      <c r="G11" s="2">
        <v>40</v>
      </c>
      <c r="H11" s="3"/>
      <c r="I11" s="2">
        <v>40</v>
      </c>
      <c r="J11" s="2">
        <v>40</v>
      </c>
      <c r="K11" s="3"/>
      <c r="L11" s="2">
        <v>40</v>
      </c>
      <c r="M11" s="2">
        <v>40</v>
      </c>
      <c r="N11" s="2">
        <v>40</v>
      </c>
      <c r="O11" s="2">
        <v>40</v>
      </c>
      <c r="P11" s="3"/>
      <c r="Q11" s="3"/>
      <c r="R11" s="2">
        <v>40</v>
      </c>
      <c r="S11" s="2">
        <v>40</v>
      </c>
      <c r="T11" s="3"/>
      <c r="U11" s="3"/>
      <c r="V11" s="4">
        <v>40</v>
      </c>
      <c r="W11" s="2">
        <v>40</v>
      </c>
      <c r="X11" s="2">
        <v>40</v>
      </c>
      <c r="Y11" s="2">
        <v>40</v>
      </c>
      <c r="Z11" s="2">
        <v>40</v>
      </c>
      <c r="AA11" s="2">
        <v>25</v>
      </c>
    </row>
    <row r="12" spans="1:27" x14ac:dyDescent="0.3">
      <c r="A12">
        <v>11</v>
      </c>
      <c r="B12" s="2">
        <v>40</v>
      </c>
      <c r="C12" s="2">
        <v>40</v>
      </c>
      <c r="D12" s="2">
        <v>40</v>
      </c>
      <c r="E12" s="2">
        <v>40</v>
      </c>
      <c r="F12" s="2">
        <v>40</v>
      </c>
      <c r="G12" s="2">
        <v>40</v>
      </c>
      <c r="H12" s="2">
        <v>40</v>
      </c>
      <c r="I12" s="2">
        <v>40</v>
      </c>
      <c r="J12" s="2">
        <v>40</v>
      </c>
      <c r="K12" s="3"/>
      <c r="L12" s="2">
        <v>40</v>
      </c>
      <c r="M12" s="2">
        <v>40</v>
      </c>
      <c r="N12" s="2">
        <v>33.17</v>
      </c>
      <c r="O12" s="3"/>
      <c r="P12" s="3"/>
      <c r="Q12" s="3"/>
      <c r="R12" s="3"/>
      <c r="S12" s="3"/>
      <c r="T12" s="3"/>
      <c r="U12" s="3"/>
      <c r="V12" s="4" t="s">
        <v>0</v>
      </c>
      <c r="W12" s="3"/>
      <c r="X12" s="3"/>
      <c r="Y12" s="3"/>
    </row>
    <row r="13" spans="1:27" x14ac:dyDescent="0.3">
      <c r="A13">
        <v>12</v>
      </c>
      <c r="B13" s="2">
        <v>40</v>
      </c>
      <c r="C13" s="2">
        <v>34.700000000000003</v>
      </c>
      <c r="D13" s="2">
        <v>40</v>
      </c>
      <c r="E13" s="2">
        <v>40</v>
      </c>
      <c r="F13" s="2">
        <v>40</v>
      </c>
      <c r="G13" s="2">
        <v>40</v>
      </c>
      <c r="H13" s="2">
        <v>30.43</v>
      </c>
      <c r="I13" s="2">
        <v>27.67</v>
      </c>
      <c r="J13" s="2">
        <v>40</v>
      </c>
      <c r="K13" s="3"/>
      <c r="L13" s="2">
        <v>40</v>
      </c>
      <c r="M13" s="2">
        <v>40</v>
      </c>
      <c r="N13" s="2">
        <v>36.96</v>
      </c>
      <c r="O13" s="2">
        <v>40</v>
      </c>
      <c r="P13" s="2">
        <v>40</v>
      </c>
      <c r="Q13" s="2">
        <v>33.43</v>
      </c>
      <c r="R13" s="2">
        <v>40</v>
      </c>
      <c r="S13" s="2">
        <v>40</v>
      </c>
      <c r="T13" s="2">
        <v>40</v>
      </c>
      <c r="U13" s="2">
        <v>40</v>
      </c>
      <c r="V13" s="4">
        <v>40</v>
      </c>
      <c r="W13" s="2">
        <v>40</v>
      </c>
      <c r="X13" s="2">
        <v>40</v>
      </c>
      <c r="Y13" s="2">
        <v>40</v>
      </c>
      <c r="Z13" s="2">
        <v>40</v>
      </c>
      <c r="AA13" s="2">
        <v>40</v>
      </c>
    </row>
    <row r="14" spans="1:27" x14ac:dyDescent="0.3">
      <c r="A14">
        <v>13</v>
      </c>
      <c r="B14" s="2">
        <v>40</v>
      </c>
      <c r="C14" s="2">
        <v>40</v>
      </c>
      <c r="D14" s="2">
        <v>40</v>
      </c>
      <c r="E14" s="2">
        <v>40</v>
      </c>
      <c r="F14" s="2">
        <v>40</v>
      </c>
      <c r="G14" s="2">
        <v>40</v>
      </c>
      <c r="H14" s="2">
        <v>40</v>
      </c>
      <c r="I14" s="2">
        <v>40</v>
      </c>
      <c r="J14" s="2">
        <v>40</v>
      </c>
      <c r="K14" s="3"/>
      <c r="L14" s="2">
        <v>40</v>
      </c>
      <c r="M14" s="2">
        <v>40</v>
      </c>
      <c r="N14" s="2">
        <v>40</v>
      </c>
      <c r="O14" s="2">
        <v>40</v>
      </c>
      <c r="P14" s="2">
        <v>40</v>
      </c>
      <c r="Q14" s="2">
        <v>40</v>
      </c>
      <c r="R14" s="2">
        <v>40</v>
      </c>
      <c r="S14" s="2">
        <v>40</v>
      </c>
      <c r="T14" s="2">
        <v>40</v>
      </c>
      <c r="U14" s="2">
        <v>40</v>
      </c>
      <c r="V14" s="4">
        <v>40</v>
      </c>
      <c r="W14" s="2">
        <v>40</v>
      </c>
      <c r="X14" s="2">
        <v>40</v>
      </c>
      <c r="Y14" s="2">
        <v>40</v>
      </c>
      <c r="Z14" s="2">
        <v>40</v>
      </c>
      <c r="AA14" s="2">
        <v>40</v>
      </c>
    </row>
    <row r="15" spans="1:27" x14ac:dyDescent="0.3">
      <c r="A15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2">
        <v>36</v>
      </c>
      <c r="V15" s="4" t="s">
        <v>0</v>
      </c>
      <c r="W15" s="2">
        <v>40</v>
      </c>
      <c r="X15" s="2">
        <v>40</v>
      </c>
      <c r="Y15" s="2">
        <v>40</v>
      </c>
      <c r="Z15" s="2">
        <v>40</v>
      </c>
      <c r="AA15" s="2">
        <v>40</v>
      </c>
    </row>
    <row r="16" spans="1:27" x14ac:dyDescent="0.3">
      <c r="A16">
        <v>15</v>
      </c>
      <c r="B16" s="2">
        <v>40</v>
      </c>
      <c r="C16" s="2">
        <v>31.37</v>
      </c>
      <c r="D16" s="2">
        <v>38.159999999999997</v>
      </c>
      <c r="E16" s="2">
        <v>23.09</v>
      </c>
      <c r="F16" s="2">
        <v>21.69</v>
      </c>
      <c r="G16" s="2">
        <v>30.77</v>
      </c>
      <c r="H16" s="2">
        <v>33.630000000000003</v>
      </c>
      <c r="I16" s="2">
        <v>34.130000000000003</v>
      </c>
      <c r="J16" s="2">
        <v>37.07</v>
      </c>
      <c r="K16" s="3"/>
      <c r="L16" s="2">
        <v>25.92</v>
      </c>
      <c r="M16" s="2">
        <v>32.86</v>
      </c>
      <c r="N16" s="3"/>
      <c r="O16" s="2">
        <v>33.479999999999997</v>
      </c>
      <c r="P16" s="2">
        <v>33.799999999999997</v>
      </c>
      <c r="Q16" s="2">
        <v>40</v>
      </c>
      <c r="R16" s="2">
        <v>21</v>
      </c>
      <c r="S16" s="2">
        <v>35</v>
      </c>
      <c r="T16" s="2">
        <v>40</v>
      </c>
      <c r="U16" s="2">
        <v>34</v>
      </c>
      <c r="V16" s="4">
        <v>40</v>
      </c>
      <c r="W16" s="2">
        <v>25</v>
      </c>
      <c r="X16" s="2">
        <v>40</v>
      </c>
      <c r="Y16" s="2">
        <v>40</v>
      </c>
      <c r="Z16" s="2">
        <v>32</v>
      </c>
      <c r="AA16" s="2">
        <v>40</v>
      </c>
    </row>
    <row r="17" spans="1:27" x14ac:dyDescent="0.3">
      <c r="A17">
        <v>16</v>
      </c>
      <c r="B17" s="2">
        <v>40</v>
      </c>
      <c r="C17" s="2">
        <v>40</v>
      </c>
      <c r="D17" s="2">
        <v>40</v>
      </c>
      <c r="E17" s="2">
        <v>40</v>
      </c>
      <c r="F17" s="2">
        <v>40</v>
      </c>
      <c r="G17" s="2">
        <v>38.36</v>
      </c>
      <c r="H17" s="2">
        <v>40</v>
      </c>
      <c r="I17" s="2">
        <v>40</v>
      </c>
      <c r="J17" s="2">
        <v>40</v>
      </c>
      <c r="K17" s="3"/>
      <c r="L17" s="2">
        <v>40</v>
      </c>
      <c r="M17" s="2">
        <v>40</v>
      </c>
      <c r="N17" s="2">
        <v>40</v>
      </c>
      <c r="O17" s="2">
        <v>40</v>
      </c>
      <c r="P17" s="2">
        <v>40</v>
      </c>
      <c r="Q17" s="2">
        <v>40</v>
      </c>
      <c r="R17" s="2">
        <v>40</v>
      </c>
      <c r="S17" s="2">
        <v>40</v>
      </c>
      <c r="T17" s="2">
        <v>40</v>
      </c>
      <c r="U17" s="2">
        <v>40</v>
      </c>
      <c r="V17" s="4">
        <v>40</v>
      </c>
      <c r="W17" s="2">
        <v>40</v>
      </c>
      <c r="X17" s="2">
        <v>40</v>
      </c>
      <c r="Y17" s="2">
        <v>40</v>
      </c>
      <c r="Z17" s="2">
        <v>40</v>
      </c>
      <c r="AA17" s="2">
        <v>40</v>
      </c>
    </row>
    <row r="18" spans="1:27" x14ac:dyDescent="0.3">
      <c r="A18">
        <v>17</v>
      </c>
      <c r="B18" s="2">
        <v>40</v>
      </c>
      <c r="C18" s="2">
        <v>40</v>
      </c>
      <c r="D18" s="2">
        <v>40</v>
      </c>
      <c r="E18" s="2">
        <v>40</v>
      </c>
      <c r="F18" s="2">
        <v>40</v>
      </c>
      <c r="G18" s="2">
        <v>40</v>
      </c>
      <c r="H18" s="2">
        <v>40</v>
      </c>
      <c r="I18" s="2">
        <v>40</v>
      </c>
      <c r="J18" s="2">
        <v>40</v>
      </c>
      <c r="K18" s="3"/>
      <c r="L18" s="2">
        <v>40</v>
      </c>
      <c r="M18" s="2">
        <v>40</v>
      </c>
      <c r="N18" s="2">
        <v>40</v>
      </c>
      <c r="O18" s="2">
        <v>40</v>
      </c>
      <c r="P18" s="2">
        <v>40</v>
      </c>
      <c r="Q18" s="2">
        <v>40</v>
      </c>
      <c r="R18" s="2">
        <v>40</v>
      </c>
      <c r="S18" s="2">
        <v>40</v>
      </c>
      <c r="T18" s="2">
        <v>40</v>
      </c>
      <c r="U18" s="2">
        <v>28</v>
      </c>
      <c r="V18" s="4">
        <v>40</v>
      </c>
      <c r="W18" s="2">
        <v>40</v>
      </c>
      <c r="X18" s="2">
        <v>40</v>
      </c>
      <c r="Y18" s="2">
        <v>32</v>
      </c>
      <c r="Z18" s="2">
        <v>40</v>
      </c>
      <c r="AA18" s="2">
        <v>40</v>
      </c>
    </row>
    <row r="19" spans="1:27" x14ac:dyDescent="0.3">
      <c r="A19">
        <v>18</v>
      </c>
      <c r="B19" s="2">
        <v>40</v>
      </c>
      <c r="C19" s="2">
        <v>40</v>
      </c>
      <c r="D19" s="3"/>
      <c r="E19" s="2">
        <v>24.05</v>
      </c>
      <c r="F19" s="2">
        <v>40</v>
      </c>
      <c r="G19" s="3"/>
      <c r="H19" s="3"/>
      <c r="I19" s="2">
        <v>20.41</v>
      </c>
      <c r="J19" s="2">
        <v>24.53</v>
      </c>
      <c r="K19" s="3"/>
      <c r="L19" s="2">
        <v>23.79</v>
      </c>
      <c r="M19" s="2">
        <v>24.44</v>
      </c>
      <c r="N19" s="2">
        <v>40</v>
      </c>
      <c r="O19" s="2">
        <v>21.55</v>
      </c>
      <c r="P19" s="2">
        <v>23.45</v>
      </c>
      <c r="Q19" s="2">
        <v>22.12</v>
      </c>
      <c r="R19" s="2">
        <v>40</v>
      </c>
      <c r="S19" s="2">
        <v>40</v>
      </c>
      <c r="T19" s="2">
        <v>40</v>
      </c>
      <c r="U19" s="2">
        <v>40</v>
      </c>
      <c r="V19" s="4">
        <v>32</v>
      </c>
      <c r="W19" s="2">
        <v>40</v>
      </c>
      <c r="X19" s="2">
        <v>40</v>
      </c>
      <c r="Y19" s="2">
        <v>40</v>
      </c>
      <c r="Z19" s="2">
        <v>28</v>
      </c>
      <c r="AA19" s="2">
        <v>40</v>
      </c>
    </row>
    <row r="20" spans="1:27" x14ac:dyDescent="0.3">
      <c r="A20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">
        <v>40</v>
      </c>
      <c r="U20" s="2">
        <v>40</v>
      </c>
      <c r="V20" s="4">
        <v>32</v>
      </c>
      <c r="W20" s="2">
        <v>40</v>
      </c>
      <c r="X20" s="2">
        <v>40</v>
      </c>
      <c r="Y20" s="2">
        <v>40</v>
      </c>
      <c r="Z20" s="2">
        <v>40</v>
      </c>
      <c r="AA20" s="2">
        <v>40</v>
      </c>
    </row>
  </sheetData>
  <conditionalFormatting sqref="B2:Y10 Z13:AA20 B12:Y20 B11:AA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1069-DC76-40B2-98B9-D391435CF6CD}">
  <dimension ref="A1:AA20"/>
  <sheetViews>
    <sheetView workbookViewId="0">
      <selection sqref="A1:XFD1"/>
    </sheetView>
  </sheetViews>
  <sheetFormatPr baseColWidth="10" defaultRowHeight="14.4" x14ac:dyDescent="0.3"/>
  <sheetData>
    <row r="1" spans="1:27" x14ac:dyDescent="0.3">
      <c r="A1" t="s">
        <v>1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</row>
    <row r="2" spans="1:27" x14ac:dyDescent="0.3">
      <c r="A2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>
        <v>40</v>
      </c>
      <c r="S2" s="2">
        <v>40</v>
      </c>
      <c r="T2" s="2">
        <v>40</v>
      </c>
      <c r="U2" s="2">
        <v>40</v>
      </c>
      <c r="V2" s="4">
        <v>40</v>
      </c>
      <c r="W2" s="3"/>
      <c r="X2" s="3"/>
      <c r="Y2" s="3"/>
    </row>
    <row r="3" spans="1:27" x14ac:dyDescent="0.3">
      <c r="A3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>
        <v>40</v>
      </c>
      <c r="S3" s="3"/>
      <c r="T3" s="3"/>
      <c r="U3" s="3"/>
      <c r="V3" s="4" t="s">
        <v>0</v>
      </c>
      <c r="W3" s="3"/>
      <c r="X3" s="3"/>
      <c r="Y3" s="3"/>
    </row>
    <row r="4" spans="1:27" x14ac:dyDescent="0.3">
      <c r="A4">
        <v>3</v>
      </c>
      <c r="B4" s="3"/>
      <c r="C4" s="3"/>
      <c r="D4" s="3"/>
      <c r="E4" s="3"/>
      <c r="F4" s="3"/>
      <c r="G4" s="3"/>
      <c r="H4" s="3"/>
      <c r="I4" s="2">
        <v>40</v>
      </c>
      <c r="J4" s="2">
        <v>40</v>
      </c>
      <c r="K4" s="3"/>
      <c r="L4" s="2">
        <v>40</v>
      </c>
      <c r="M4" s="2">
        <v>40</v>
      </c>
      <c r="N4" s="2">
        <v>40</v>
      </c>
      <c r="O4" s="2">
        <v>40</v>
      </c>
      <c r="P4" s="2">
        <v>40</v>
      </c>
      <c r="Q4" s="2">
        <v>40</v>
      </c>
      <c r="R4" s="2">
        <v>40</v>
      </c>
      <c r="S4" s="2">
        <v>40</v>
      </c>
      <c r="T4" s="2">
        <v>40</v>
      </c>
      <c r="U4" s="2">
        <v>33</v>
      </c>
      <c r="V4" s="4">
        <v>40</v>
      </c>
      <c r="W4" s="3"/>
      <c r="X4" s="2">
        <v>40</v>
      </c>
      <c r="Y4" s="2">
        <v>40</v>
      </c>
      <c r="Z4" s="2">
        <v>40</v>
      </c>
      <c r="AA4" s="2">
        <v>40</v>
      </c>
    </row>
    <row r="5" spans="1:27" x14ac:dyDescent="0.3">
      <c r="A5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2">
        <v>30</v>
      </c>
      <c r="S5" s="2">
        <v>30</v>
      </c>
      <c r="T5" s="2">
        <v>28</v>
      </c>
      <c r="U5" s="2">
        <v>33</v>
      </c>
      <c r="V5" s="4">
        <v>40</v>
      </c>
      <c r="W5" s="3"/>
      <c r="X5" s="2">
        <v>34</v>
      </c>
      <c r="Y5" s="2">
        <v>25</v>
      </c>
    </row>
    <row r="6" spans="1:27" x14ac:dyDescent="0.3">
      <c r="A6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2">
        <v>40</v>
      </c>
      <c r="U6" s="2">
        <v>40</v>
      </c>
      <c r="V6" s="4">
        <v>40</v>
      </c>
      <c r="W6" s="3"/>
      <c r="X6" s="3"/>
      <c r="Y6" s="3"/>
    </row>
    <row r="7" spans="1:27" x14ac:dyDescent="0.3">
      <c r="A7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>
        <v>40</v>
      </c>
      <c r="W7" s="3"/>
      <c r="X7" s="3"/>
      <c r="Y7" s="2">
        <v>40</v>
      </c>
      <c r="Z7" s="2">
        <v>40</v>
      </c>
      <c r="AA7" s="2">
        <v>40</v>
      </c>
    </row>
    <row r="8" spans="1:27" x14ac:dyDescent="0.3">
      <c r="A8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>
        <v>40</v>
      </c>
      <c r="T8" s="3"/>
      <c r="U8" s="3"/>
      <c r="V8" s="4" t="s">
        <v>0</v>
      </c>
      <c r="W8" s="3"/>
      <c r="X8" s="3"/>
      <c r="Y8" s="3"/>
    </row>
    <row r="9" spans="1:27" x14ac:dyDescent="0.3">
      <c r="A9">
        <v>8</v>
      </c>
      <c r="B9" s="2">
        <v>40</v>
      </c>
      <c r="C9" s="2">
        <v>40</v>
      </c>
      <c r="D9" s="2">
        <v>40</v>
      </c>
      <c r="E9" s="2">
        <v>40</v>
      </c>
      <c r="F9" s="2">
        <v>40</v>
      </c>
      <c r="G9" s="2">
        <v>40</v>
      </c>
      <c r="H9" s="2">
        <v>40</v>
      </c>
      <c r="I9" s="2">
        <v>40</v>
      </c>
      <c r="J9" s="2">
        <v>30.86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4" t="s">
        <v>0</v>
      </c>
      <c r="W9" s="3"/>
      <c r="X9" s="3"/>
      <c r="Y9" s="3"/>
    </row>
    <row r="10" spans="1:27" x14ac:dyDescent="0.3">
      <c r="A10">
        <v>9</v>
      </c>
      <c r="B10" s="2">
        <v>40</v>
      </c>
      <c r="C10" s="2">
        <v>40</v>
      </c>
      <c r="D10" s="2">
        <v>40</v>
      </c>
      <c r="E10" s="2">
        <v>40</v>
      </c>
      <c r="F10" s="2">
        <v>40</v>
      </c>
      <c r="G10" s="2">
        <v>40</v>
      </c>
      <c r="H10" s="2">
        <v>40</v>
      </c>
      <c r="I10" s="2">
        <v>39.07</v>
      </c>
      <c r="J10" s="2">
        <v>40</v>
      </c>
      <c r="K10" s="3"/>
      <c r="L10" s="2">
        <v>40</v>
      </c>
      <c r="M10" s="2">
        <v>40</v>
      </c>
      <c r="N10" s="2">
        <v>34.409999999999997</v>
      </c>
      <c r="O10" s="3"/>
      <c r="P10" s="3"/>
      <c r="Q10" s="3"/>
      <c r="R10" s="3"/>
      <c r="S10" s="3"/>
      <c r="T10" s="3"/>
      <c r="U10" s="3"/>
      <c r="V10" s="4" t="s">
        <v>0</v>
      </c>
      <c r="W10" s="3"/>
      <c r="X10" s="3"/>
      <c r="Y10" s="3"/>
    </row>
    <row r="11" spans="1:27" x14ac:dyDescent="0.3">
      <c r="A11">
        <v>10</v>
      </c>
      <c r="B11" s="2">
        <v>40</v>
      </c>
      <c r="C11" s="2">
        <v>40</v>
      </c>
      <c r="D11" s="2">
        <v>40</v>
      </c>
      <c r="E11" s="2">
        <v>40</v>
      </c>
      <c r="F11" s="2">
        <v>40</v>
      </c>
      <c r="G11" s="2">
        <v>40</v>
      </c>
      <c r="H11" s="3"/>
      <c r="I11" s="2">
        <v>40</v>
      </c>
      <c r="J11" s="2">
        <v>40</v>
      </c>
      <c r="K11" s="3"/>
      <c r="L11" s="2">
        <v>40</v>
      </c>
      <c r="M11" s="2">
        <v>40</v>
      </c>
      <c r="N11" s="2">
        <v>40</v>
      </c>
      <c r="O11" s="2">
        <v>40</v>
      </c>
      <c r="P11" s="3"/>
      <c r="Q11" s="3"/>
      <c r="R11" s="2">
        <v>40</v>
      </c>
      <c r="S11" s="2">
        <v>40</v>
      </c>
      <c r="T11" s="3"/>
      <c r="U11" s="3"/>
      <c r="V11" s="4">
        <v>40</v>
      </c>
      <c r="W11" s="2">
        <v>40</v>
      </c>
      <c r="X11" s="2">
        <v>40</v>
      </c>
      <c r="Y11" s="2">
        <v>40</v>
      </c>
      <c r="Z11" s="2">
        <v>40</v>
      </c>
      <c r="AA11" s="2">
        <v>25</v>
      </c>
    </row>
    <row r="12" spans="1:27" x14ac:dyDescent="0.3">
      <c r="A12">
        <v>11</v>
      </c>
      <c r="B12" s="2">
        <v>40</v>
      </c>
      <c r="C12" s="2">
        <v>40</v>
      </c>
      <c r="D12" s="2">
        <v>40</v>
      </c>
      <c r="E12" s="2">
        <v>40</v>
      </c>
      <c r="F12" s="2">
        <v>40</v>
      </c>
      <c r="G12" s="2">
        <v>40</v>
      </c>
      <c r="H12" s="2">
        <v>40</v>
      </c>
      <c r="I12" s="2">
        <v>40</v>
      </c>
      <c r="J12" s="2">
        <v>40</v>
      </c>
      <c r="K12" s="3"/>
      <c r="L12" s="2">
        <v>40</v>
      </c>
      <c r="M12" s="2">
        <v>40</v>
      </c>
      <c r="N12" s="2">
        <v>33.17</v>
      </c>
      <c r="O12" s="3"/>
      <c r="P12" s="3"/>
      <c r="Q12" s="3"/>
      <c r="R12" s="3"/>
      <c r="S12" s="3"/>
      <c r="T12" s="3"/>
      <c r="U12" s="3"/>
      <c r="V12" s="4" t="s">
        <v>0</v>
      </c>
      <c r="W12" s="3"/>
      <c r="X12" s="3"/>
      <c r="Y12" s="3"/>
    </row>
    <row r="13" spans="1:27" x14ac:dyDescent="0.3">
      <c r="A13">
        <v>12</v>
      </c>
      <c r="B13" s="2">
        <v>40</v>
      </c>
      <c r="C13" s="2">
        <v>34.700000000000003</v>
      </c>
      <c r="D13" s="2">
        <v>40</v>
      </c>
      <c r="E13" s="2">
        <v>40</v>
      </c>
      <c r="F13" s="2">
        <v>40</v>
      </c>
      <c r="G13" s="2">
        <v>40</v>
      </c>
      <c r="H13" s="2">
        <v>30.43</v>
      </c>
      <c r="I13" s="2">
        <v>27.67</v>
      </c>
      <c r="J13" s="2">
        <v>40</v>
      </c>
      <c r="K13" s="3"/>
      <c r="L13" s="2">
        <v>40</v>
      </c>
      <c r="M13" s="2">
        <v>40</v>
      </c>
      <c r="N13" s="2">
        <v>36.96</v>
      </c>
      <c r="O13" s="2">
        <v>40</v>
      </c>
      <c r="P13" s="2">
        <v>40</v>
      </c>
      <c r="Q13" s="2">
        <v>33.43</v>
      </c>
      <c r="R13" s="2">
        <v>40</v>
      </c>
      <c r="S13" s="2">
        <v>40</v>
      </c>
      <c r="T13" s="2">
        <v>40</v>
      </c>
      <c r="U13" s="2">
        <v>40</v>
      </c>
      <c r="V13" s="4">
        <v>40</v>
      </c>
      <c r="W13" s="2">
        <v>40</v>
      </c>
      <c r="X13" s="2">
        <v>40</v>
      </c>
      <c r="Y13" s="2">
        <v>40</v>
      </c>
      <c r="Z13" s="2">
        <v>40</v>
      </c>
      <c r="AA13" s="2">
        <v>40</v>
      </c>
    </row>
    <row r="14" spans="1:27" x14ac:dyDescent="0.3">
      <c r="A14">
        <v>13</v>
      </c>
      <c r="B14" s="2">
        <v>40</v>
      </c>
      <c r="C14" s="2">
        <v>40</v>
      </c>
      <c r="D14" s="2">
        <v>40</v>
      </c>
      <c r="E14" s="2">
        <v>40</v>
      </c>
      <c r="F14" s="2">
        <v>40</v>
      </c>
      <c r="G14" s="2">
        <v>40</v>
      </c>
      <c r="H14" s="2">
        <v>40</v>
      </c>
      <c r="I14" s="2">
        <v>40</v>
      </c>
      <c r="J14" s="2">
        <v>40</v>
      </c>
      <c r="K14" s="3"/>
      <c r="L14" s="2">
        <v>40</v>
      </c>
      <c r="M14" s="2">
        <v>40</v>
      </c>
      <c r="N14" s="2">
        <v>40</v>
      </c>
      <c r="O14" s="2">
        <v>40</v>
      </c>
      <c r="P14" s="2">
        <v>40</v>
      </c>
      <c r="Q14" s="2">
        <v>40</v>
      </c>
      <c r="R14" s="2">
        <v>40</v>
      </c>
      <c r="S14" s="2">
        <v>40</v>
      </c>
      <c r="T14" s="2">
        <v>40</v>
      </c>
      <c r="U14" s="2">
        <v>40</v>
      </c>
      <c r="V14" s="4">
        <v>40</v>
      </c>
      <c r="W14" s="2">
        <v>40</v>
      </c>
      <c r="X14" s="2">
        <v>40</v>
      </c>
      <c r="Y14" s="2">
        <v>40</v>
      </c>
      <c r="Z14" s="2">
        <v>40</v>
      </c>
      <c r="AA14" s="2">
        <v>40</v>
      </c>
    </row>
    <row r="15" spans="1:27" x14ac:dyDescent="0.3">
      <c r="A15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2">
        <v>36</v>
      </c>
      <c r="V15" s="4" t="s">
        <v>0</v>
      </c>
      <c r="W15" s="2">
        <v>40</v>
      </c>
      <c r="X15" s="2">
        <v>40</v>
      </c>
      <c r="Y15" s="2">
        <v>40</v>
      </c>
      <c r="Z15" s="2">
        <v>40</v>
      </c>
      <c r="AA15" s="2">
        <v>40</v>
      </c>
    </row>
    <row r="16" spans="1:27" x14ac:dyDescent="0.3">
      <c r="A16">
        <v>15</v>
      </c>
      <c r="B16" s="2">
        <v>40</v>
      </c>
      <c r="C16" s="2">
        <v>31.37</v>
      </c>
      <c r="D16" s="2">
        <v>38.159999999999997</v>
      </c>
      <c r="E16" s="2">
        <v>23.09</v>
      </c>
      <c r="F16" s="2">
        <v>21.69</v>
      </c>
      <c r="G16" s="2">
        <v>30.77</v>
      </c>
      <c r="H16" s="2">
        <v>33.630000000000003</v>
      </c>
      <c r="I16" s="2">
        <v>34.130000000000003</v>
      </c>
      <c r="J16" s="2">
        <v>37.07</v>
      </c>
      <c r="K16" s="3"/>
      <c r="L16" s="2">
        <v>25.92</v>
      </c>
      <c r="M16" s="2">
        <v>32.86</v>
      </c>
      <c r="N16" s="3"/>
      <c r="O16" s="2">
        <v>33.479999999999997</v>
      </c>
      <c r="P16" s="2">
        <v>33.799999999999997</v>
      </c>
      <c r="Q16" s="2">
        <v>40</v>
      </c>
      <c r="R16" s="2">
        <v>21</v>
      </c>
      <c r="S16" s="2">
        <v>35</v>
      </c>
      <c r="T16" s="2">
        <v>40</v>
      </c>
      <c r="U16" s="2">
        <v>34</v>
      </c>
      <c r="V16" s="4">
        <v>40</v>
      </c>
      <c r="W16" s="2">
        <v>25</v>
      </c>
      <c r="X16" s="2">
        <v>40</v>
      </c>
      <c r="Y16" s="2">
        <v>40</v>
      </c>
      <c r="Z16" s="2">
        <v>32</v>
      </c>
      <c r="AA16" s="2">
        <v>40</v>
      </c>
    </row>
    <row r="17" spans="1:27" x14ac:dyDescent="0.3">
      <c r="A17">
        <v>16</v>
      </c>
      <c r="B17" s="2">
        <v>40</v>
      </c>
      <c r="C17" s="2">
        <v>40</v>
      </c>
      <c r="D17" s="2">
        <v>40</v>
      </c>
      <c r="E17" s="2">
        <v>40</v>
      </c>
      <c r="F17" s="2">
        <v>40</v>
      </c>
      <c r="G17" s="2">
        <v>38.36</v>
      </c>
      <c r="H17" s="2">
        <v>40</v>
      </c>
      <c r="I17" s="2">
        <v>40</v>
      </c>
      <c r="J17" s="2">
        <v>40</v>
      </c>
      <c r="K17" s="3"/>
      <c r="L17" s="2">
        <v>40</v>
      </c>
      <c r="M17" s="2">
        <v>40</v>
      </c>
      <c r="N17" s="2">
        <v>40</v>
      </c>
      <c r="O17" s="2">
        <v>40</v>
      </c>
      <c r="P17" s="2">
        <v>40</v>
      </c>
      <c r="Q17" s="2">
        <v>40</v>
      </c>
      <c r="R17" s="2">
        <v>40</v>
      </c>
      <c r="S17" s="2">
        <v>40</v>
      </c>
      <c r="T17" s="2">
        <v>40</v>
      </c>
      <c r="U17" s="2">
        <v>40</v>
      </c>
      <c r="V17" s="4">
        <v>40</v>
      </c>
      <c r="W17" s="2">
        <v>40</v>
      </c>
      <c r="X17" s="2">
        <v>40</v>
      </c>
      <c r="Y17" s="2">
        <v>40</v>
      </c>
      <c r="Z17" s="2">
        <v>40</v>
      </c>
      <c r="AA17" s="2">
        <v>40</v>
      </c>
    </row>
    <row r="18" spans="1:27" x14ac:dyDescent="0.3">
      <c r="A18">
        <v>17</v>
      </c>
      <c r="B18" s="2">
        <v>40</v>
      </c>
      <c r="C18" s="2">
        <v>40</v>
      </c>
      <c r="D18" s="2">
        <v>40</v>
      </c>
      <c r="E18" s="2">
        <v>40</v>
      </c>
      <c r="F18" s="2">
        <v>40</v>
      </c>
      <c r="G18" s="2">
        <v>40</v>
      </c>
      <c r="H18" s="2">
        <v>40</v>
      </c>
      <c r="I18" s="2">
        <v>40</v>
      </c>
      <c r="J18" s="2">
        <v>40</v>
      </c>
      <c r="K18" s="3"/>
      <c r="L18" s="2">
        <v>40</v>
      </c>
      <c r="M18" s="2">
        <v>40</v>
      </c>
      <c r="N18" s="2">
        <v>40</v>
      </c>
      <c r="O18" s="2">
        <v>40</v>
      </c>
      <c r="P18" s="2">
        <v>40</v>
      </c>
      <c r="Q18" s="2">
        <v>40</v>
      </c>
      <c r="R18" s="2">
        <v>40</v>
      </c>
      <c r="S18" s="2">
        <v>40</v>
      </c>
      <c r="T18" s="2">
        <v>40</v>
      </c>
      <c r="U18" s="2">
        <v>28</v>
      </c>
      <c r="V18" s="4">
        <v>40</v>
      </c>
      <c r="W18" s="2">
        <v>40</v>
      </c>
      <c r="X18" s="2">
        <v>40</v>
      </c>
      <c r="Y18" s="2">
        <v>32</v>
      </c>
      <c r="Z18" s="2">
        <v>40</v>
      </c>
      <c r="AA18" s="2">
        <v>40</v>
      </c>
    </row>
    <row r="19" spans="1:27" x14ac:dyDescent="0.3">
      <c r="A19">
        <v>18</v>
      </c>
      <c r="B19" s="2">
        <v>40</v>
      </c>
      <c r="C19" s="2">
        <v>40</v>
      </c>
      <c r="D19" s="3"/>
      <c r="E19" s="2">
        <v>24.05</v>
      </c>
      <c r="F19" s="2">
        <v>40</v>
      </c>
      <c r="G19" s="3"/>
      <c r="H19" s="3"/>
      <c r="I19" s="2">
        <v>20.41</v>
      </c>
      <c r="J19" s="2">
        <v>24.53</v>
      </c>
      <c r="K19" s="3"/>
      <c r="L19" s="2">
        <v>23.79</v>
      </c>
      <c r="M19" s="2">
        <v>24.44</v>
      </c>
      <c r="N19" s="2">
        <v>40</v>
      </c>
      <c r="O19" s="2">
        <v>21.55</v>
      </c>
      <c r="P19" s="2">
        <v>23.45</v>
      </c>
      <c r="Q19" s="2">
        <v>22.12</v>
      </c>
      <c r="R19" s="2">
        <v>40</v>
      </c>
      <c r="S19" s="2">
        <v>40</v>
      </c>
      <c r="T19" s="2">
        <v>40</v>
      </c>
      <c r="U19" s="2">
        <v>40</v>
      </c>
      <c r="V19" s="4">
        <v>32</v>
      </c>
      <c r="W19" s="2">
        <v>40</v>
      </c>
      <c r="X19" s="2">
        <v>40</v>
      </c>
      <c r="Y19" s="2">
        <v>40</v>
      </c>
      <c r="Z19" s="2">
        <v>28</v>
      </c>
      <c r="AA19" s="2">
        <v>40</v>
      </c>
    </row>
    <row r="20" spans="1:27" x14ac:dyDescent="0.3">
      <c r="A20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">
        <v>40</v>
      </c>
      <c r="U20" s="2">
        <v>40</v>
      </c>
      <c r="V20" s="4">
        <v>32</v>
      </c>
      <c r="W20" s="2">
        <v>40</v>
      </c>
      <c r="X20" s="2">
        <v>40</v>
      </c>
      <c r="Y20" s="2">
        <v>40</v>
      </c>
      <c r="Z20" s="2">
        <v>40</v>
      </c>
      <c r="AA20" s="2">
        <v>40</v>
      </c>
    </row>
  </sheetData>
  <conditionalFormatting sqref="B2:Y10 Z13:AA20 B12:Y20 B11:AA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8560-166F-4564-ACED-0EAA829210C1}">
  <dimension ref="A1:AA20"/>
  <sheetViews>
    <sheetView tabSelected="1" workbookViewId="0">
      <selection activeCell="I22" sqref="I22"/>
    </sheetView>
  </sheetViews>
  <sheetFormatPr baseColWidth="10" defaultRowHeight="14.4" x14ac:dyDescent="0.3"/>
  <sheetData>
    <row r="1" spans="1:27" x14ac:dyDescent="0.3">
      <c r="A1" t="s">
        <v>1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</row>
    <row r="2" spans="1:27" x14ac:dyDescent="0.3">
      <c r="A2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>
        <v>40</v>
      </c>
      <c r="S2" s="2">
        <v>40</v>
      </c>
      <c r="T2" s="2">
        <v>40</v>
      </c>
      <c r="U2" s="2">
        <v>40</v>
      </c>
      <c r="V2" s="4">
        <v>40</v>
      </c>
      <c r="W2" s="3"/>
      <c r="X2" s="3"/>
      <c r="Y2" s="3"/>
    </row>
    <row r="3" spans="1:27" x14ac:dyDescent="0.3">
      <c r="A3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>
        <v>40</v>
      </c>
      <c r="S3" s="3"/>
      <c r="T3" s="3"/>
      <c r="U3" s="3"/>
      <c r="V3" s="4" t="s">
        <v>0</v>
      </c>
      <c r="W3" s="3"/>
      <c r="X3" s="3"/>
      <c r="Y3" s="3"/>
    </row>
    <row r="4" spans="1:27" x14ac:dyDescent="0.3">
      <c r="A4">
        <v>3</v>
      </c>
      <c r="B4" s="3"/>
      <c r="C4" s="3"/>
      <c r="D4" s="3"/>
      <c r="E4" s="3"/>
      <c r="F4" s="3"/>
      <c r="G4" s="3"/>
      <c r="H4" s="3"/>
      <c r="I4" s="2">
        <v>40</v>
      </c>
      <c r="J4" s="2">
        <v>40</v>
      </c>
      <c r="K4" s="3"/>
      <c r="L4" s="2">
        <v>40</v>
      </c>
      <c r="M4" s="2">
        <v>40</v>
      </c>
      <c r="N4" s="2">
        <v>40</v>
      </c>
      <c r="O4" s="2">
        <v>40</v>
      </c>
      <c r="P4" s="2">
        <v>40</v>
      </c>
      <c r="Q4" s="2">
        <v>40</v>
      </c>
      <c r="R4" s="2">
        <v>40</v>
      </c>
      <c r="S4" s="2">
        <v>40</v>
      </c>
      <c r="T4" s="2">
        <v>40</v>
      </c>
      <c r="U4" s="2">
        <v>33</v>
      </c>
      <c r="V4" s="4">
        <v>40</v>
      </c>
      <c r="W4" s="3"/>
      <c r="X4" s="2">
        <v>40</v>
      </c>
      <c r="Y4" s="2">
        <v>40</v>
      </c>
      <c r="Z4" s="2">
        <v>40</v>
      </c>
      <c r="AA4" s="2">
        <v>40</v>
      </c>
    </row>
    <row r="5" spans="1:27" x14ac:dyDescent="0.3">
      <c r="A5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2">
        <v>30</v>
      </c>
      <c r="S5" s="2">
        <v>30</v>
      </c>
      <c r="T5" s="2">
        <v>28</v>
      </c>
      <c r="U5" s="2">
        <v>33</v>
      </c>
      <c r="V5" s="4">
        <v>40</v>
      </c>
      <c r="W5" s="3"/>
      <c r="X5" s="2">
        <v>34</v>
      </c>
      <c r="Y5" s="2">
        <v>25</v>
      </c>
    </row>
    <row r="6" spans="1:27" x14ac:dyDescent="0.3">
      <c r="A6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2">
        <v>40</v>
      </c>
      <c r="U6" s="2">
        <v>40</v>
      </c>
      <c r="V6" s="4">
        <v>40</v>
      </c>
      <c r="W6" s="3"/>
      <c r="X6" s="3"/>
      <c r="Y6" s="3"/>
    </row>
    <row r="7" spans="1:27" x14ac:dyDescent="0.3">
      <c r="A7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>
        <v>40</v>
      </c>
      <c r="W7" s="3"/>
      <c r="X7" s="3"/>
      <c r="Y7" s="2">
        <v>40</v>
      </c>
      <c r="Z7" s="2">
        <v>40</v>
      </c>
      <c r="AA7" s="2">
        <v>40</v>
      </c>
    </row>
    <row r="8" spans="1:27" x14ac:dyDescent="0.3">
      <c r="A8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>
        <v>40</v>
      </c>
      <c r="T8" s="3"/>
      <c r="U8" s="3"/>
      <c r="V8" s="4" t="s">
        <v>0</v>
      </c>
      <c r="W8" s="3"/>
      <c r="X8" s="3"/>
      <c r="Y8" s="3"/>
    </row>
    <row r="9" spans="1:27" x14ac:dyDescent="0.3">
      <c r="A9">
        <v>8</v>
      </c>
      <c r="B9" s="2">
        <v>40</v>
      </c>
      <c r="C9" s="2">
        <v>40</v>
      </c>
      <c r="D9" s="2">
        <v>40</v>
      </c>
      <c r="E9" s="2">
        <v>40</v>
      </c>
      <c r="F9" s="2">
        <v>40</v>
      </c>
      <c r="G9" s="2">
        <v>40</v>
      </c>
      <c r="H9" s="2">
        <v>40</v>
      </c>
      <c r="I9" s="2">
        <v>40</v>
      </c>
      <c r="J9" s="2">
        <v>30.86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4" t="s">
        <v>0</v>
      </c>
      <c r="W9" s="3"/>
      <c r="X9" s="3"/>
      <c r="Y9" s="3"/>
    </row>
    <row r="10" spans="1:27" x14ac:dyDescent="0.3">
      <c r="A10">
        <v>9</v>
      </c>
      <c r="B10" s="2">
        <v>40</v>
      </c>
      <c r="C10" s="2">
        <v>40</v>
      </c>
      <c r="D10" s="2">
        <v>40</v>
      </c>
      <c r="E10" s="2">
        <v>40</v>
      </c>
      <c r="F10" s="2">
        <v>40</v>
      </c>
      <c r="G10" s="2">
        <v>40</v>
      </c>
      <c r="H10" s="2">
        <v>40</v>
      </c>
      <c r="I10" s="2">
        <v>39.07</v>
      </c>
      <c r="J10" s="2">
        <v>40</v>
      </c>
      <c r="K10" s="3"/>
      <c r="L10" s="2">
        <v>40</v>
      </c>
      <c r="M10" s="2">
        <v>40</v>
      </c>
      <c r="N10" s="2">
        <v>34.409999999999997</v>
      </c>
      <c r="O10" s="3"/>
      <c r="P10" s="3"/>
      <c r="Q10" s="3"/>
      <c r="R10" s="3"/>
      <c r="S10" s="3"/>
      <c r="T10" s="3"/>
      <c r="U10" s="3"/>
      <c r="V10" s="4" t="s">
        <v>0</v>
      </c>
      <c r="W10" s="3"/>
      <c r="X10" s="3"/>
      <c r="Y10" s="3"/>
    </row>
    <row r="11" spans="1:27" x14ac:dyDescent="0.3">
      <c r="A11">
        <v>10</v>
      </c>
      <c r="B11" s="2">
        <v>40</v>
      </c>
      <c r="C11" s="2">
        <v>40</v>
      </c>
      <c r="D11" s="2">
        <v>40</v>
      </c>
      <c r="E11" s="2">
        <v>40</v>
      </c>
      <c r="F11" s="2">
        <v>40</v>
      </c>
      <c r="G11" s="2">
        <v>40</v>
      </c>
      <c r="H11" s="3"/>
      <c r="I11" s="2">
        <v>40</v>
      </c>
      <c r="J11" s="2">
        <v>40</v>
      </c>
      <c r="K11" s="3"/>
      <c r="L11" s="2">
        <v>40</v>
      </c>
      <c r="M11" s="2">
        <v>40</v>
      </c>
      <c r="N11" s="2">
        <v>40</v>
      </c>
      <c r="O11" s="2">
        <v>40</v>
      </c>
      <c r="P11" s="3"/>
      <c r="Q11" s="3"/>
      <c r="R11" s="2">
        <v>40</v>
      </c>
      <c r="S11" s="2">
        <v>40</v>
      </c>
      <c r="T11" s="3"/>
      <c r="U11" s="3"/>
      <c r="V11" s="4">
        <v>40</v>
      </c>
      <c r="W11" s="2">
        <v>40</v>
      </c>
      <c r="X11" s="2">
        <v>40</v>
      </c>
      <c r="Y11" s="2">
        <v>40</v>
      </c>
      <c r="Z11" s="2">
        <v>40</v>
      </c>
      <c r="AA11" s="2">
        <v>25</v>
      </c>
    </row>
    <row r="12" spans="1:27" x14ac:dyDescent="0.3">
      <c r="A12">
        <v>11</v>
      </c>
      <c r="B12" s="2">
        <v>40</v>
      </c>
      <c r="C12" s="2">
        <v>40</v>
      </c>
      <c r="D12" s="2">
        <v>40</v>
      </c>
      <c r="E12" s="2">
        <v>40</v>
      </c>
      <c r="F12" s="2">
        <v>40</v>
      </c>
      <c r="G12" s="2">
        <v>40</v>
      </c>
      <c r="H12" s="2">
        <v>40</v>
      </c>
      <c r="I12" s="2">
        <v>40</v>
      </c>
      <c r="J12" s="2">
        <v>40</v>
      </c>
      <c r="K12" s="3"/>
      <c r="L12" s="2">
        <v>40</v>
      </c>
      <c r="M12" s="2">
        <v>40</v>
      </c>
      <c r="N12" s="2">
        <v>33.17</v>
      </c>
      <c r="O12" s="3"/>
      <c r="P12" s="3"/>
      <c r="Q12" s="3"/>
      <c r="R12" s="3"/>
      <c r="S12" s="3"/>
      <c r="T12" s="3"/>
      <c r="U12" s="3"/>
      <c r="V12" s="4" t="s">
        <v>0</v>
      </c>
      <c r="W12" s="3"/>
      <c r="X12" s="3"/>
      <c r="Y12" s="3"/>
    </row>
    <row r="13" spans="1:27" x14ac:dyDescent="0.3">
      <c r="A13">
        <v>12</v>
      </c>
      <c r="B13" s="2">
        <v>40</v>
      </c>
      <c r="C13" s="2">
        <v>34.700000000000003</v>
      </c>
      <c r="D13" s="2">
        <v>40</v>
      </c>
      <c r="E13" s="2">
        <v>40</v>
      </c>
      <c r="F13" s="2">
        <v>40</v>
      </c>
      <c r="G13" s="2">
        <v>40</v>
      </c>
      <c r="H13" s="2">
        <v>30.43</v>
      </c>
      <c r="I13" s="2">
        <v>27.67</v>
      </c>
      <c r="J13" s="2">
        <v>40</v>
      </c>
      <c r="K13" s="3"/>
      <c r="L13" s="2">
        <v>40</v>
      </c>
      <c r="M13" s="2">
        <v>40</v>
      </c>
      <c r="N13" s="2">
        <v>36.96</v>
      </c>
      <c r="O13" s="2">
        <v>40</v>
      </c>
      <c r="P13" s="2">
        <v>40</v>
      </c>
      <c r="Q13" s="2">
        <v>33.43</v>
      </c>
      <c r="R13" s="2">
        <v>40</v>
      </c>
      <c r="S13" s="2">
        <v>40</v>
      </c>
      <c r="T13" s="2">
        <v>40</v>
      </c>
      <c r="U13" s="2">
        <v>40</v>
      </c>
      <c r="V13" s="4">
        <v>40</v>
      </c>
      <c r="W13" s="2">
        <v>40</v>
      </c>
      <c r="X13" s="2">
        <v>40</v>
      </c>
      <c r="Y13" s="2">
        <v>40</v>
      </c>
      <c r="Z13" s="2">
        <v>40</v>
      </c>
      <c r="AA13" s="2">
        <v>40</v>
      </c>
    </row>
    <row r="14" spans="1:27" x14ac:dyDescent="0.3">
      <c r="A14">
        <v>13</v>
      </c>
      <c r="B14" s="2">
        <v>40</v>
      </c>
      <c r="C14" s="2">
        <v>40</v>
      </c>
      <c r="D14" s="2">
        <v>40</v>
      </c>
      <c r="E14" s="2">
        <v>40</v>
      </c>
      <c r="F14" s="2">
        <v>40</v>
      </c>
      <c r="G14" s="2">
        <v>40</v>
      </c>
      <c r="H14" s="2">
        <v>40</v>
      </c>
      <c r="I14" s="2">
        <v>40</v>
      </c>
      <c r="J14" s="2">
        <v>40</v>
      </c>
      <c r="K14" s="3"/>
      <c r="L14" s="2">
        <v>40</v>
      </c>
      <c r="M14" s="2">
        <v>40</v>
      </c>
      <c r="N14" s="2">
        <v>40</v>
      </c>
      <c r="O14" s="2">
        <v>40</v>
      </c>
      <c r="P14" s="2">
        <v>40</v>
      </c>
      <c r="Q14" s="2">
        <v>40</v>
      </c>
      <c r="R14" s="2">
        <v>40</v>
      </c>
      <c r="S14" s="2">
        <v>40</v>
      </c>
      <c r="T14" s="2">
        <v>40</v>
      </c>
      <c r="U14" s="2">
        <v>40</v>
      </c>
      <c r="V14" s="4">
        <v>40</v>
      </c>
      <c r="W14" s="2">
        <v>40</v>
      </c>
      <c r="X14" s="2">
        <v>40</v>
      </c>
      <c r="Y14" s="2">
        <v>40</v>
      </c>
      <c r="Z14" s="2">
        <v>40</v>
      </c>
      <c r="AA14" s="2">
        <v>40</v>
      </c>
    </row>
    <row r="15" spans="1:27" x14ac:dyDescent="0.3">
      <c r="A15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2">
        <v>36</v>
      </c>
      <c r="V15" s="4" t="s">
        <v>0</v>
      </c>
      <c r="W15" s="2">
        <v>40</v>
      </c>
      <c r="X15" s="2">
        <v>40</v>
      </c>
      <c r="Y15" s="2">
        <v>40</v>
      </c>
      <c r="Z15" s="2">
        <v>40</v>
      </c>
      <c r="AA15" s="2">
        <v>40</v>
      </c>
    </row>
    <row r="16" spans="1:27" x14ac:dyDescent="0.3">
      <c r="A16">
        <v>15</v>
      </c>
      <c r="B16" s="2">
        <v>40</v>
      </c>
      <c r="C16" s="2">
        <v>31.37</v>
      </c>
      <c r="D16" s="2">
        <v>38.159999999999997</v>
      </c>
      <c r="E16" s="2">
        <v>23.09</v>
      </c>
      <c r="F16" s="2">
        <v>21.69</v>
      </c>
      <c r="G16" s="2">
        <v>30.77</v>
      </c>
      <c r="H16" s="2">
        <v>33.630000000000003</v>
      </c>
      <c r="I16" s="2">
        <v>34.130000000000003</v>
      </c>
      <c r="J16" s="2">
        <v>37.07</v>
      </c>
      <c r="K16" s="3"/>
      <c r="L16" s="2">
        <v>25.92</v>
      </c>
      <c r="M16" s="2">
        <v>32.86</v>
      </c>
      <c r="N16" s="3"/>
      <c r="O16" s="2">
        <v>33.479999999999997</v>
      </c>
      <c r="P16" s="2">
        <v>33.799999999999997</v>
      </c>
      <c r="Q16" s="2">
        <v>40</v>
      </c>
      <c r="R16" s="2">
        <v>21</v>
      </c>
      <c r="S16" s="2">
        <v>35</v>
      </c>
      <c r="T16" s="2">
        <v>40</v>
      </c>
      <c r="U16" s="2">
        <v>34</v>
      </c>
      <c r="V16" s="4">
        <v>40</v>
      </c>
      <c r="W16" s="2">
        <v>25</v>
      </c>
      <c r="X16" s="2">
        <v>40</v>
      </c>
      <c r="Y16" s="2">
        <v>40</v>
      </c>
      <c r="Z16" s="2">
        <v>32</v>
      </c>
      <c r="AA16" s="2">
        <v>40</v>
      </c>
    </row>
    <row r="17" spans="1:27" x14ac:dyDescent="0.3">
      <c r="A17">
        <v>16</v>
      </c>
      <c r="B17" s="2">
        <v>40</v>
      </c>
      <c r="C17" s="2">
        <v>40</v>
      </c>
      <c r="D17" s="2">
        <v>40</v>
      </c>
      <c r="E17" s="2">
        <v>40</v>
      </c>
      <c r="F17" s="2">
        <v>40</v>
      </c>
      <c r="G17" s="2">
        <v>38.36</v>
      </c>
      <c r="H17" s="2">
        <v>40</v>
      </c>
      <c r="I17" s="2">
        <v>40</v>
      </c>
      <c r="J17" s="2">
        <v>40</v>
      </c>
      <c r="K17" s="3"/>
      <c r="L17" s="2">
        <v>40</v>
      </c>
      <c r="M17" s="2">
        <v>40</v>
      </c>
      <c r="N17" s="2">
        <v>40</v>
      </c>
      <c r="O17" s="2">
        <v>40</v>
      </c>
      <c r="P17" s="2">
        <v>40</v>
      </c>
      <c r="Q17" s="2">
        <v>40</v>
      </c>
      <c r="R17" s="2">
        <v>40</v>
      </c>
      <c r="S17" s="2">
        <v>40</v>
      </c>
      <c r="T17" s="2">
        <v>40</v>
      </c>
      <c r="U17" s="2">
        <v>40</v>
      </c>
      <c r="V17" s="4">
        <v>40</v>
      </c>
      <c r="W17" s="2">
        <v>40</v>
      </c>
      <c r="X17" s="2">
        <v>40</v>
      </c>
      <c r="Y17" s="2">
        <v>40</v>
      </c>
      <c r="Z17" s="2">
        <v>40</v>
      </c>
      <c r="AA17" s="2">
        <v>40</v>
      </c>
    </row>
    <row r="18" spans="1:27" x14ac:dyDescent="0.3">
      <c r="A18">
        <v>17</v>
      </c>
      <c r="B18" s="2">
        <v>40</v>
      </c>
      <c r="C18" s="2">
        <v>40</v>
      </c>
      <c r="D18" s="2">
        <v>40</v>
      </c>
      <c r="E18" s="2">
        <v>40</v>
      </c>
      <c r="F18" s="2">
        <v>40</v>
      </c>
      <c r="G18" s="2">
        <v>40</v>
      </c>
      <c r="H18" s="2">
        <v>40</v>
      </c>
      <c r="I18" s="2">
        <v>40</v>
      </c>
      <c r="J18" s="2">
        <v>40</v>
      </c>
      <c r="K18" s="3"/>
      <c r="L18" s="2">
        <v>40</v>
      </c>
      <c r="M18" s="2">
        <v>40</v>
      </c>
      <c r="N18" s="2">
        <v>40</v>
      </c>
      <c r="O18" s="2">
        <v>40</v>
      </c>
      <c r="P18" s="2">
        <v>40</v>
      </c>
      <c r="Q18" s="2">
        <v>40</v>
      </c>
      <c r="R18" s="2">
        <v>40</v>
      </c>
      <c r="S18" s="2">
        <v>40</v>
      </c>
      <c r="T18" s="2">
        <v>40</v>
      </c>
      <c r="U18" s="2">
        <v>28</v>
      </c>
      <c r="V18" s="4">
        <v>40</v>
      </c>
      <c r="W18" s="2">
        <v>40</v>
      </c>
      <c r="X18" s="2">
        <v>40</v>
      </c>
      <c r="Y18" s="2">
        <v>32</v>
      </c>
      <c r="Z18" s="2">
        <v>40</v>
      </c>
      <c r="AA18" s="2">
        <v>40</v>
      </c>
    </row>
    <row r="19" spans="1:27" x14ac:dyDescent="0.3">
      <c r="A19">
        <v>18</v>
      </c>
      <c r="B19" s="2">
        <v>40</v>
      </c>
      <c r="C19" s="2">
        <v>40</v>
      </c>
      <c r="D19" s="3"/>
      <c r="E19" s="2">
        <v>24.05</v>
      </c>
      <c r="F19" s="2">
        <v>40</v>
      </c>
      <c r="G19" s="3"/>
      <c r="H19" s="3"/>
      <c r="I19" s="2">
        <v>20.41</v>
      </c>
      <c r="J19" s="2">
        <v>24.53</v>
      </c>
      <c r="K19" s="3"/>
      <c r="L19" s="2">
        <v>23.79</v>
      </c>
      <c r="M19" s="2">
        <v>24.44</v>
      </c>
      <c r="N19" s="2">
        <v>40</v>
      </c>
      <c r="O19" s="2">
        <v>21.55</v>
      </c>
      <c r="P19" s="2">
        <v>23.45</v>
      </c>
      <c r="Q19" s="2">
        <v>22.12</v>
      </c>
      <c r="R19" s="2">
        <v>40</v>
      </c>
      <c r="S19" s="2">
        <v>40</v>
      </c>
      <c r="T19" s="2">
        <v>40</v>
      </c>
      <c r="U19" s="2">
        <v>40</v>
      </c>
      <c r="V19" s="4">
        <v>32</v>
      </c>
      <c r="W19" s="2">
        <v>40</v>
      </c>
      <c r="X19" s="2">
        <v>40</v>
      </c>
      <c r="Y19" s="2">
        <v>40</v>
      </c>
      <c r="Z19" s="2">
        <v>28</v>
      </c>
      <c r="AA19" s="2">
        <v>40</v>
      </c>
    </row>
    <row r="20" spans="1:27" x14ac:dyDescent="0.3">
      <c r="A20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">
        <v>40</v>
      </c>
      <c r="U20" s="2">
        <v>40</v>
      </c>
      <c r="V20" s="4">
        <v>32</v>
      </c>
      <c r="W20" s="2">
        <v>40</v>
      </c>
      <c r="X20" s="2">
        <v>40</v>
      </c>
      <c r="Y20" s="2">
        <v>40</v>
      </c>
      <c r="Z20" s="2">
        <v>40</v>
      </c>
      <c r="AA20" s="2">
        <v>40</v>
      </c>
    </row>
  </sheetData>
  <conditionalFormatting sqref="B2:Y10 Z13:AA20 B12:Y20 B11:AA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Mycoides capri</vt:lpstr>
      <vt:lpstr>M. capricolum</vt:lpstr>
      <vt:lpstr>M. putrefaciens</vt:lpstr>
      <vt:lpstr>M. agalactiae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TREILLES</dc:creator>
  <cp:lastModifiedBy>Michaël TREILLES</cp:lastModifiedBy>
  <dcterms:created xsi:type="dcterms:W3CDTF">2025-09-01T10:15:26Z</dcterms:created>
  <dcterms:modified xsi:type="dcterms:W3CDTF">2026-05-22T14:58:40Z</dcterms:modified>
</cp:coreProperties>
</file>