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s" sheetId="1" state="visible" r:id="rId1"/>
    <sheet xmlns:r="http://schemas.openxmlformats.org/officeDocument/2006/relationships" name="Field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8E0"/>
        <bgColor rgb="00FFF8E0"/>
      </patternFill>
    </fill>
    <fill>
      <patternFill patternType="solid">
        <fgColor rgb="00E0E8FF"/>
        <bgColor rgb="00E0E8FF"/>
      </patternFill>
    </fill>
    <fill>
      <patternFill patternType="solid">
        <fgColor rgb="00FFE0E0"/>
        <bgColor rgb="00FF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0" customWidth="1" min="3" max="3"/>
    <col width="12" customWidth="1" min="4" max="4"/>
    <col width="12" customWidth="1" min="5" max="5"/>
    <col width="16" customWidth="1" min="6" max="6"/>
    <col width="8" customWidth="1" min="7" max="7"/>
    <col width="10" customWidth="1" min="8" max="8"/>
    <col width="14" customWidth="1" min="9" max="9"/>
    <col width="14" customWidth="1" min="10" max="10"/>
    <col width="16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55" customWidth="1" min="17" max="17"/>
    <col width="18" customWidth="1" min="18" max="18"/>
    <col width="22" customWidth="1" min="19" max="19"/>
    <col width="22" customWidth="1" min="20" max="20"/>
  </cols>
  <sheetData>
    <row r="1">
      <c r="A1" s="1" t="inlineStr">
        <is>
          <t>ID</t>
        </is>
      </c>
      <c r="B1" s="1" t="inlineStr">
        <is>
          <t>Display Name</t>
        </is>
      </c>
      <c r="C1" s="1" t="inlineStr">
        <is>
          <t>Character</t>
        </is>
      </c>
      <c r="D1" s="1" t="inlineStr">
        <is>
          <t>Card Type</t>
        </is>
      </c>
      <c r="E1" s="1" t="inlineStr">
        <is>
          <t>Rarity</t>
        </is>
      </c>
      <c r="F1" s="1" t="inlineStr">
        <is>
          <t>Target</t>
        </is>
      </c>
      <c r="G1" s="1" t="inlineStr">
        <is>
          <t>Cost</t>
        </is>
      </c>
      <c r="H1" s="1" t="inlineStr">
        <is>
          <t>Exhausts</t>
        </is>
      </c>
      <c r="I1" s="1" t="inlineStr">
        <is>
          <t>Base Damage</t>
        </is>
      </c>
      <c r="J1" s="1" t="inlineStr">
        <is>
          <t>Base Block</t>
        </is>
      </c>
      <c r="K1" s="1" t="inlineStr">
        <is>
          <t>Cards To Draw</t>
        </is>
      </c>
      <c r="L1" s="1" t="inlineStr">
        <is>
          <t>Muscle Stacks</t>
        </is>
      </c>
      <c r="M1" s="1" t="inlineStr">
        <is>
          <t>Qi Flow Stacks</t>
        </is>
      </c>
      <c r="N1" s="1" t="inlineStr">
        <is>
          <t>Exposed Duration</t>
        </is>
      </c>
      <c r="O1" s="1" t="inlineStr">
        <is>
          <t>Self Damage</t>
        </is>
      </c>
      <c r="P1" s="1" t="inlineStr">
        <is>
          <t>Extra Damage</t>
        </is>
      </c>
      <c r="Q1" s="1" t="inlineStr">
        <is>
          <t>Effect Text</t>
        </is>
      </c>
      <c r="R1" s="1" t="inlineStr">
        <is>
          <t>Script Class</t>
        </is>
      </c>
      <c r="S1" s="1" t="inlineStr">
        <is>
          <t>Icon</t>
        </is>
      </c>
      <c r="T1" s="1" t="inlineStr">
        <is>
          <t>Sound</t>
        </is>
      </c>
    </row>
    <row r="2">
      <c r="A2" s="2" t="inlineStr">
        <is>
          <t>beast_bond</t>
        </is>
      </c>
      <c r="B2" s="2" t="inlineStr">
        <is>
          <t>万兽同心</t>
        </is>
      </c>
      <c r="C2" s="2" t="inlineStr">
        <is>
          <t>beastmaster</t>
        </is>
      </c>
      <c r="D2" s="2" t="inlineStr">
        <is>
          <t>POWER</t>
        </is>
      </c>
      <c r="E2" s="2" t="inlineStr">
        <is>
          <t>RARE</t>
        </is>
      </c>
      <c r="F2" s="2" t="inlineStr">
        <is>
          <t>SELF</t>
        </is>
      </c>
      <c r="G2" s="2" t="n">
        <v>1</v>
      </c>
      <c r="H2" s="2" t="b">
        <v>0</v>
      </c>
      <c r="I2" s="2" t="n">
        <v>0</v>
      </c>
      <c r="J2" s="2" t="n">
        <v>3</v>
      </c>
      <c r="K2" s="2" t="n">
        <v>0</v>
      </c>
      <c r="L2" s="2" t="n">
        <v>0</v>
      </c>
      <c r="M2" s="2" t="n">
        <v>1</v>
      </c>
      <c r="N2" s="2" t="n">
        <v>0</v>
      </c>
      <c r="O2" s="2" t="n">
        <v>0</v>
      </c>
      <c r="P2" s="2" t="n">
        <v>0</v>
      </c>
      <c r="Q2" s="2" t="inlineStr">
        <is>
          <t>获得 {block} 点护体和 {qi} 层灵息。</t>
        </is>
      </c>
      <c r="R2" s="2" t="inlineStr">
        <is>
          <t>CultivationCard</t>
        </is>
      </c>
      <c r="S2" s="2" t="inlineStr">
        <is>
          <t>tile_0122.png</t>
        </is>
      </c>
      <c r="T2" s="2" t="inlineStr">
        <is>
          <t>true_strength.ogg</t>
        </is>
      </c>
    </row>
    <row r="3">
      <c r="A3" s="3" t="inlineStr">
        <is>
          <t>spirit_crane</t>
        </is>
      </c>
      <c r="B3" s="3" t="inlineStr">
        <is>
          <t>灵鹤引</t>
        </is>
      </c>
      <c r="C3" s="3" t="inlineStr">
        <is>
          <t>beastmaster</t>
        </is>
      </c>
      <c r="D3" s="3" t="inlineStr">
        <is>
          <t>SKILL</t>
        </is>
      </c>
      <c r="E3" s="3" t="inlineStr">
        <is>
          <t>COMMON</t>
        </is>
      </c>
      <c r="F3" s="3" t="inlineStr">
        <is>
          <t>SELF</t>
        </is>
      </c>
      <c r="G3" s="3" t="n">
        <v>1</v>
      </c>
      <c r="H3" s="3" t="b">
        <v>0</v>
      </c>
      <c r="I3" s="3" t="n">
        <v>0</v>
      </c>
      <c r="J3" s="3" t="n">
        <v>0</v>
      </c>
      <c r="K3" s="3" t="n">
        <v>2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inlineStr">
        <is>
          <t>抽 {draw} 张牌。</t>
        </is>
      </c>
      <c r="R3" s="3" t="inlineStr">
        <is>
          <t>CultivationCard</t>
        </is>
      </c>
      <c r="S3" s="3" t="inlineStr">
        <is>
          <t>draw.png</t>
        </is>
      </c>
      <c r="T3" s="3" t="inlineStr"/>
    </row>
    <row r="4">
      <c r="A4" s="4" t="inlineStr">
        <is>
          <t>tiger_claw</t>
        </is>
      </c>
      <c r="B4" s="4" t="inlineStr">
        <is>
          <t>虎爪</t>
        </is>
      </c>
      <c r="C4" s="4" t="inlineStr">
        <is>
          <t>beastmaster</t>
        </is>
      </c>
      <c r="D4" s="4" t="inlineStr">
        <is>
          <t>ATTACK</t>
        </is>
      </c>
      <c r="E4" s="4" t="inlineStr">
        <is>
          <t>COMMON</t>
        </is>
      </c>
      <c r="F4" s="4" t="inlineStr">
        <is>
          <t>SINGLE_ENEMY</t>
        </is>
      </c>
      <c r="G4" s="4" t="n">
        <v>1</v>
      </c>
      <c r="H4" s="4" t="b">
        <v>0</v>
      </c>
      <c r="I4" s="4" t="n">
        <v>6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inlineStr">
        <is>
          <t>造成 {damage} 点伤害。</t>
        </is>
      </c>
      <c r="R4" s="4" t="inlineStr">
        <is>
          <t>CultivationCard</t>
        </is>
      </c>
      <c r="S4" s="4" t="inlineStr">
        <is>
          <t>tile_0120.png</t>
        </is>
      </c>
      <c r="T4" s="4" t="inlineStr">
        <is>
          <t>slash.ogg</t>
        </is>
      </c>
    </row>
    <row r="5">
      <c r="A5" s="3" t="inlineStr">
        <is>
          <t>turtle_shell</t>
        </is>
      </c>
      <c r="B5" s="3" t="inlineStr">
        <is>
          <t>玄龟甲</t>
        </is>
      </c>
      <c r="C5" s="3" t="inlineStr">
        <is>
          <t>beastmaster</t>
        </is>
      </c>
      <c r="D5" s="3" t="inlineStr">
        <is>
          <t>SKILL</t>
        </is>
      </c>
      <c r="E5" s="3" t="inlineStr">
        <is>
          <t>COMMON</t>
        </is>
      </c>
      <c r="F5" s="3" t="inlineStr">
        <is>
          <t>SELF</t>
        </is>
      </c>
      <c r="G5" s="3" t="n">
        <v>1</v>
      </c>
      <c r="H5" s="3" t="b">
        <v>0</v>
      </c>
      <c r="I5" s="3" t="n">
        <v>0</v>
      </c>
      <c r="J5" s="3" t="n">
        <v>7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inlineStr">
        <is>
          <t>获得 {block} 点护体。</t>
        </is>
      </c>
      <c r="R5" s="3" t="inlineStr">
        <is>
          <t>CultivationCard</t>
        </is>
      </c>
      <c r="S5" s="3" t="inlineStr">
        <is>
          <t>tile_0129.png</t>
        </is>
      </c>
      <c r="T5" s="3" t="inlineStr">
        <is>
          <t>block.ogg</t>
        </is>
      </c>
    </row>
    <row r="6">
      <c r="A6" s="4" t="inlineStr">
        <is>
          <t>wolf_pack</t>
        </is>
      </c>
      <c r="B6" s="4" t="inlineStr">
        <is>
          <t>群狼逐月</t>
        </is>
      </c>
      <c r="C6" s="4" t="inlineStr">
        <is>
          <t>beastmaster</t>
        </is>
      </c>
      <c r="D6" s="4" t="inlineStr">
        <is>
          <t>ATTACK</t>
        </is>
      </c>
      <c r="E6" s="4" t="inlineStr">
        <is>
          <t>UNCOMMON</t>
        </is>
      </c>
      <c r="F6" s="4" t="inlineStr">
        <is>
          <t>ALL_ENEMIES</t>
        </is>
      </c>
      <c r="G6" s="4" t="n">
        <v>2</v>
      </c>
      <c r="H6" s="4" t="b">
        <v>0</v>
      </c>
      <c r="I6" s="4" t="n">
        <v>3</v>
      </c>
      <c r="J6" s="4" t="n">
        <v>0</v>
      </c>
      <c r="K6" s="4" t="n">
        <v>1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inlineStr">
        <is>
          <t>对所有敌人造成 {damage} 点伤害，抽 {draw} 张牌。</t>
        </is>
      </c>
      <c r="R6" s="4" t="inlineStr">
        <is>
          <t>CultivationCard</t>
        </is>
      </c>
      <c r="S6" s="4" t="inlineStr">
        <is>
          <t>tile_0121.png</t>
        </is>
      </c>
      <c r="T6" s="4" t="inlineStr">
        <is>
          <t>slash.ogg</t>
        </is>
      </c>
    </row>
    <row r="7">
      <c r="A7" s="3" t="inlineStr">
        <is>
          <t>bone_tempering</t>
        </is>
      </c>
      <c r="B7" s="3" t="inlineStr">
        <is>
          <t>淬骨</t>
        </is>
      </c>
      <c r="C7" s="3" t="inlineStr">
        <is>
          <t>body_cultivator</t>
        </is>
      </c>
      <c r="D7" s="3" t="inlineStr">
        <is>
          <t>SKILL</t>
        </is>
      </c>
      <c r="E7" s="3" t="inlineStr">
        <is>
          <t>UNCOMMON</t>
        </is>
      </c>
      <c r="F7" s="3" t="inlineStr">
        <is>
          <t>SELF</t>
        </is>
      </c>
      <c r="G7" s="3" t="n">
        <v>0</v>
      </c>
      <c r="H7" s="3" t="b">
        <v>1</v>
      </c>
      <c r="I7" s="3" t="n">
        <v>0</v>
      </c>
      <c r="J7" s="3" t="n">
        <v>3</v>
      </c>
      <c r="K7" s="3" t="n">
        <v>1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inlineStr">
        <is>
          <t>获得 {block} 点护体，抽 {draw} 张牌。</t>
        </is>
      </c>
      <c r="R7" s="3" t="inlineStr">
        <is>
          <t>CultivationCard</t>
        </is>
      </c>
      <c r="S7" s="3" t="inlineStr">
        <is>
          <t>tile_0127.png</t>
        </is>
      </c>
      <c r="T7" s="3" t="inlineStr">
        <is>
          <t>block.ogg</t>
        </is>
      </c>
    </row>
    <row r="8">
      <c r="A8" s="4" t="inlineStr">
        <is>
          <t>collapsing_palm</t>
        </is>
      </c>
      <c r="B8" s="4" t="inlineStr">
        <is>
          <t>崩山掌</t>
        </is>
      </c>
      <c r="C8" s="4" t="inlineStr">
        <is>
          <t>body_cultivator</t>
        </is>
      </c>
      <c r="D8" s="4" t="inlineStr">
        <is>
          <t>ATTACK</t>
        </is>
      </c>
      <c r="E8" s="4" t="inlineStr">
        <is>
          <t>UNCOMMON</t>
        </is>
      </c>
      <c r="F8" s="4" t="inlineStr">
        <is>
          <t>SINGLE_ENEMY</t>
        </is>
      </c>
      <c r="G8" s="4" t="n">
        <v>2</v>
      </c>
      <c r="H8" s="4" t="b">
        <v>0</v>
      </c>
      <c r="I8" s="4" t="n">
        <v>9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</v>
      </c>
      <c r="O8" s="4" t="n">
        <v>0</v>
      </c>
      <c r="P8" s="4" t="n">
        <v>0</v>
      </c>
      <c r="Q8" s="4" t="inlineStr">
        <is>
          <t>造成 {damage} 点伤害，并施加 {exposed} 回合破绽。</t>
        </is>
      </c>
      <c r="R8" s="4" t="inlineStr">
        <is>
          <t>CultivationCard</t>
        </is>
      </c>
      <c r="S8" s="4" t="inlineStr">
        <is>
          <t>tile_0126.png</t>
        </is>
      </c>
      <c r="T8" s="4" t="inlineStr">
        <is>
          <t>axe.ogg</t>
        </is>
      </c>
    </row>
    <row r="9">
      <c r="A9" s="4" t="inlineStr">
        <is>
          <t>iron_bone_fist</t>
        </is>
      </c>
      <c r="B9" s="4" t="inlineStr">
        <is>
          <t>铁骨拳</t>
        </is>
      </c>
      <c r="C9" s="4" t="inlineStr">
        <is>
          <t>body_cultivator</t>
        </is>
      </c>
      <c r="D9" s="4" t="inlineStr">
        <is>
          <t>ATTACK</t>
        </is>
      </c>
      <c r="E9" s="4" t="inlineStr">
        <is>
          <t>COMMON</t>
        </is>
      </c>
      <c r="F9" s="4" t="inlineStr">
        <is>
          <t>SINGLE_ENEMY</t>
        </is>
      </c>
      <c r="G9" s="4" t="n">
        <v>1</v>
      </c>
      <c r="H9" s="4" t="b">
        <v>0</v>
      </c>
      <c r="I9" s="4" t="n">
        <v>6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inlineStr">
        <is>
          <t>造成 {damage} 点伤害。</t>
        </is>
      </c>
      <c r="R9" s="4" t="inlineStr">
        <is>
          <t>CultivationCard</t>
        </is>
      </c>
      <c r="S9" s="4" t="inlineStr">
        <is>
          <t>tile_0118.png</t>
        </is>
      </c>
      <c r="T9" s="4" t="inlineStr">
        <is>
          <t>slash.ogg</t>
        </is>
      </c>
    </row>
    <row r="10">
      <c r="A10" s="3" t="inlineStr">
        <is>
          <t>mountain_breath</t>
        </is>
      </c>
      <c r="B10" s="3" t="inlineStr">
        <is>
          <t>山息</t>
        </is>
      </c>
      <c r="C10" s="3" t="inlineStr">
        <is>
          <t>body_cultivator</t>
        </is>
      </c>
      <c r="D10" s="3" t="inlineStr">
        <is>
          <t>SKILL</t>
        </is>
      </c>
      <c r="E10" s="3" t="inlineStr">
        <is>
          <t>COMMON</t>
        </is>
      </c>
      <c r="F10" s="3" t="inlineStr">
        <is>
          <t>SELF</t>
        </is>
      </c>
      <c r="G10" s="3" t="n">
        <v>1</v>
      </c>
      <c r="H10" s="3" t="b">
        <v>0</v>
      </c>
      <c r="I10" s="3" t="n">
        <v>0</v>
      </c>
      <c r="J10" s="3" t="n">
        <v>6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inlineStr">
        <is>
          <t>获得 {block} 点护体。</t>
        </is>
      </c>
      <c r="R10" s="3" t="inlineStr">
        <is>
          <t>CultivationCard</t>
        </is>
      </c>
      <c r="S10" s="3" t="inlineStr">
        <is>
          <t>tile_0129.png</t>
        </is>
      </c>
      <c r="T10" s="3" t="inlineStr">
        <is>
          <t>block.ogg</t>
        </is>
      </c>
    </row>
    <row r="11">
      <c r="A11" s="2" t="inlineStr">
        <is>
          <t>vajra_body</t>
        </is>
      </c>
      <c r="B11" s="2" t="inlineStr">
        <is>
          <t>金刚不坏</t>
        </is>
      </c>
      <c r="C11" s="2" t="inlineStr">
        <is>
          <t>body_cultivator</t>
        </is>
      </c>
      <c r="D11" s="2" t="inlineStr">
        <is>
          <t>POWER</t>
        </is>
      </c>
      <c r="E11" s="2" t="inlineStr">
        <is>
          <t>RARE</t>
        </is>
      </c>
      <c r="F11" s="2" t="inlineStr">
        <is>
          <t>SELF</t>
        </is>
      </c>
      <c r="G11" s="2" t="n">
        <v>1</v>
      </c>
      <c r="H11" s="2" t="b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2</v>
      </c>
      <c r="N11" s="2" t="n">
        <v>0</v>
      </c>
      <c r="O11" s="2" t="n">
        <v>0</v>
      </c>
      <c r="P11" s="2" t="n">
        <v>0</v>
      </c>
      <c r="Q11" s="2" t="inlineStr">
        <is>
          <t>获得 {qi} 层灵息。灵息会在回合开始转化为劲气。</t>
        </is>
      </c>
      <c r="R11" s="2" t="inlineStr">
        <is>
          <t>CultivationCard</t>
        </is>
      </c>
      <c r="S11" s="2" t="inlineStr">
        <is>
          <t>tile_0127.png</t>
        </is>
      </c>
      <c r="T11" s="2" t="inlineStr">
        <is>
          <t>true_strength.ogg</t>
        </is>
      </c>
    </row>
    <row r="12">
      <c r="A12" s="4" t="inlineStr">
        <is>
          <t>blood_blade</t>
        </is>
      </c>
      <c r="B12" s="4" t="inlineStr">
        <is>
          <t>血刃</t>
        </is>
      </c>
      <c r="C12" s="4" t="inlineStr">
        <is>
          <t>demonic_cultivator</t>
        </is>
      </c>
      <c r="D12" s="4" t="inlineStr">
        <is>
          <t>ATTACK</t>
        </is>
      </c>
      <c r="E12" s="4" t="inlineStr">
        <is>
          <t>COMMON</t>
        </is>
      </c>
      <c r="F12" s="4" t="inlineStr">
        <is>
          <t>SINGLE_ENEMY</t>
        </is>
      </c>
      <c r="G12" s="4" t="n">
        <v>0</v>
      </c>
      <c r="H12" s="4" t="b">
        <v>0</v>
      </c>
      <c r="I12" s="4" t="n">
        <v>7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2</v>
      </c>
      <c r="P12" s="4" t="n">
        <v>0</v>
      </c>
      <c r="Q12" s="4" t="inlineStr">
        <is>
          <t>失去 {self_damage} 点生命，造成 {damage} 点伤害。</t>
        </is>
      </c>
      <c r="R12" s="4" t="inlineStr">
        <is>
          <t>CultivationCard</t>
        </is>
      </c>
      <c r="S12" s="4" t="inlineStr">
        <is>
          <t>tile_0103.png</t>
        </is>
      </c>
      <c r="T12" s="4" t="inlineStr">
        <is>
          <t>slash.ogg</t>
        </is>
      </c>
    </row>
    <row r="13">
      <c r="A13" s="4" t="inlineStr">
        <is>
          <t>demon_flame</t>
        </is>
      </c>
      <c r="B13" s="4" t="inlineStr">
        <is>
          <t>魔焰焚心</t>
        </is>
      </c>
      <c r="C13" s="4" t="inlineStr">
        <is>
          <t>demonic_cultivator</t>
        </is>
      </c>
      <c r="D13" s="4" t="inlineStr">
        <is>
          <t>ATTACK</t>
        </is>
      </c>
      <c r="E13" s="4" t="inlineStr">
        <is>
          <t>UNCOMMON</t>
        </is>
      </c>
      <c r="F13" s="4" t="inlineStr">
        <is>
          <t>ALL_ENEMIES</t>
        </is>
      </c>
      <c r="G13" s="4" t="n">
        <v>2</v>
      </c>
      <c r="H13" s="4" t="b">
        <v>0</v>
      </c>
      <c r="I13" s="4" t="n">
        <v>6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3</v>
      </c>
      <c r="P13" s="4" t="n">
        <v>0</v>
      </c>
      <c r="Q13" s="4" t="inlineStr">
        <is>
          <t>失去 {self_damage} 点生命，对所有敌人造成 {damage} 点伤害。</t>
        </is>
      </c>
      <c r="R13" s="4" t="inlineStr">
        <is>
          <t>CultivationCard</t>
        </is>
      </c>
      <c r="S13" s="4" t="inlineStr">
        <is>
          <t>tile_0104.png</t>
        </is>
      </c>
      <c r="T13" s="4" t="inlineStr">
        <is>
          <t>axe.ogg</t>
        </is>
      </c>
    </row>
    <row r="14">
      <c r="A14" s="2" t="inlineStr">
        <is>
          <t>forbidden_mantra</t>
        </is>
      </c>
      <c r="B14" s="2" t="inlineStr">
        <is>
          <t>禁咒入魔</t>
        </is>
      </c>
      <c r="C14" s="2" t="inlineStr">
        <is>
          <t>demonic_cultivator</t>
        </is>
      </c>
      <c r="D14" s="2" t="inlineStr">
        <is>
          <t>POWER</t>
        </is>
      </c>
      <c r="E14" s="2" t="inlineStr">
        <is>
          <t>RARE</t>
        </is>
      </c>
      <c r="F14" s="2" t="inlineStr">
        <is>
          <t>SELF</t>
        </is>
      </c>
      <c r="G14" s="2" t="n">
        <v>1</v>
      </c>
      <c r="H14" s="2" t="b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2</v>
      </c>
      <c r="N14" s="2" t="n">
        <v>0</v>
      </c>
      <c r="O14" s="2" t="n">
        <v>3</v>
      </c>
      <c r="P14" s="2" t="n">
        <v>0</v>
      </c>
      <c r="Q14" s="2" t="inlineStr">
        <is>
          <t>失去 {self_damage} 点生命，获得 {qi} 层灵息。</t>
        </is>
      </c>
      <c r="R14" s="2" t="inlineStr">
        <is>
          <t>CultivationCard</t>
        </is>
      </c>
      <c r="S14" s="2" t="inlineStr">
        <is>
          <t>tile_0128.png</t>
        </is>
      </c>
      <c r="T14" s="2" t="inlineStr">
        <is>
          <t>true_strength.ogg</t>
        </is>
      </c>
    </row>
    <row r="15">
      <c r="A15" s="3" t="inlineStr">
        <is>
          <t>shadow_step</t>
        </is>
      </c>
      <c r="B15" s="3" t="inlineStr">
        <is>
          <t>影遁</t>
        </is>
      </c>
      <c r="C15" s="3" t="inlineStr">
        <is>
          <t>demonic_cultivator</t>
        </is>
      </c>
      <c r="D15" s="3" t="inlineStr">
        <is>
          <t>SKILL</t>
        </is>
      </c>
      <c r="E15" s="3" t="inlineStr">
        <is>
          <t>UNCOMMON</t>
        </is>
      </c>
      <c r="F15" s="3" t="inlineStr">
        <is>
          <t>SELF</t>
        </is>
      </c>
      <c r="G15" s="3" t="n">
        <v>0</v>
      </c>
      <c r="H15" s="3" t="b">
        <v>1</v>
      </c>
      <c r="I15" s="3" t="n">
        <v>0</v>
      </c>
      <c r="J15" s="3" t="n">
        <v>0</v>
      </c>
      <c r="K15" s="3" t="n">
        <v>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inlineStr">
        <is>
          <t>抽 {draw} 张牌。</t>
        </is>
      </c>
      <c r="R15" s="3" t="inlineStr">
        <is>
          <t>CultivationCard</t>
        </is>
      </c>
      <c r="S15" s="3" t="inlineStr">
        <is>
          <t>draw.png</t>
        </is>
      </c>
      <c r="T15" s="3" t="inlineStr"/>
    </row>
    <row r="16">
      <c r="A16" s="4" t="inlineStr">
        <is>
          <t>soul_drain</t>
        </is>
      </c>
      <c r="B16" s="4" t="inlineStr">
        <is>
          <t>摄魂</t>
        </is>
      </c>
      <c r="C16" s="4" t="inlineStr">
        <is>
          <t>demonic_cultivator</t>
        </is>
      </c>
      <c r="D16" s="4" t="inlineStr">
        <is>
          <t>ATTACK</t>
        </is>
      </c>
      <c r="E16" s="4" t="inlineStr">
        <is>
          <t>COMMON</t>
        </is>
      </c>
      <c r="F16" s="4" t="inlineStr">
        <is>
          <t>SINGLE_ENEMY</t>
        </is>
      </c>
      <c r="G16" s="4" t="n">
        <v>1</v>
      </c>
      <c r="H16" s="4" t="b">
        <v>0</v>
      </c>
      <c r="I16" s="4" t="n">
        <v>5</v>
      </c>
      <c r="J16" s="4" t="n">
        <v>3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inlineStr">
        <is>
          <t>造成 {damage} 点伤害，获得 {block} 点护体。</t>
        </is>
      </c>
      <c r="R16" s="4" t="inlineStr">
        <is>
          <t>CultivationCard</t>
        </is>
      </c>
      <c r="S16" s="4" t="inlineStr">
        <is>
          <t>tile_0108.png</t>
        </is>
      </c>
      <c r="T16" s="4" t="inlineStr">
        <is>
          <t>slash.ogg</t>
        </is>
      </c>
    </row>
    <row r="17">
      <c r="A17" s="4" t="inlineStr">
        <is>
          <t>flying_sword</t>
        </is>
      </c>
      <c r="B17" s="4" t="inlineStr">
        <is>
          <t>飞剑</t>
        </is>
      </c>
      <c r="C17" s="4" t="inlineStr">
        <is>
          <t>sword_cultivator</t>
        </is>
      </c>
      <c r="D17" s="4" t="inlineStr">
        <is>
          <t>ATTACK</t>
        </is>
      </c>
      <c r="E17" s="4" t="inlineStr">
        <is>
          <t>COMMON</t>
        </is>
      </c>
      <c r="F17" s="4" t="inlineStr">
        <is>
          <t>SINGLE_ENEMY</t>
        </is>
      </c>
      <c r="G17" s="4" t="n">
        <v>1</v>
      </c>
      <c r="H17" s="4" t="b">
        <v>0</v>
      </c>
      <c r="I17" s="4" t="n">
        <v>5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inlineStr">
        <is>
          <t>造成 {damage} 点伤害。</t>
        </is>
      </c>
      <c r="R17" s="4" t="inlineStr">
        <is>
          <t>CultivationCard</t>
        </is>
      </c>
      <c r="S17" s="4" t="inlineStr">
        <is>
          <t>tile_0119.png</t>
        </is>
      </c>
      <c r="T17" s="4" t="inlineStr">
        <is>
          <t>slash.ogg</t>
        </is>
      </c>
    </row>
    <row r="18">
      <c r="A18" s="3" t="inlineStr">
        <is>
          <t>guard_sword</t>
        </is>
      </c>
      <c r="B18" s="3" t="inlineStr">
        <is>
          <t>御剑守心</t>
        </is>
      </c>
      <c r="C18" s="3" t="inlineStr">
        <is>
          <t>sword_cultivator</t>
        </is>
      </c>
      <c r="D18" s="3" t="inlineStr">
        <is>
          <t>SKILL</t>
        </is>
      </c>
      <c r="E18" s="3" t="inlineStr">
        <is>
          <t>COMMON</t>
        </is>
      </c>
      <c r="F18" s="3" t="inlineStr">
        <is>
          <t>SELF</t>
        </is>
      </c>
      <c r="G18" s="3" t="n">
        <v>1</v>
      </c>
      <c r="H18" s="3" t="b">
        <v>0</v>
      </c>
      <c r="I18" s="3" t="n">
        <v>0</v>
      </c>
      <c r="J18" s="3" t="n">
        <v>4</v>
      </c>
      <c r="K18" s="3" t="n">
        <v>1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inlineStr">
        <is>
          <t>获得 {block} 点护体，抽 {draw} 张牌。</t>
        </is>
      </c>
      <c r="R18" s="3" t="inlineStr">
        <is>
          <t>CultivationCard</t>
        </is>
      </c>
      <c r="S18" s="3" t="inlineStr">
        <is>
          <t>tile_0129.png</t>
        </is>
      </c>
      <c r="T18" s="3" t="inlineStr">
        <is>
          <t>block.ogg</t>
        </is>
      </c>
    </row>
    <row r="19">
      <c r="A19" s="4" t="inlineStr">
        <is>
          <t>piercing_light</t>
        </is>
      </c>
      <c r="B19" s="4" t="inlineStr">
        <is>
          <t>一线天</t>
        </is>
      </c>
      <c r="C19" s="4" t="inlineStr">
        <is>
          <t>sword_cultivator</t>
        </is>
      </c>
      <c r="D19" s="4" t="inlineStr">
        <is>
          <t>ATTACK</t>
        </is>
      </c>
      <c r="E19" s="4" t="inlineStr">
        <is>
          <t>UNCOMMON</t>
        </is>
      </c>
      <c r="F19" s="4" t="inlineStr">
        <is>
          <t>SINGLE_ENEMY</t>
        </is>
      </c>
      <c r="G19" s="4" t="n">
        <v>2</v>
      </c>
      <c r="H19" s="4" t="b">
        <v>0</v>
      </c>
      <c r="I19" s="4" t="n">
        <v>9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2</v>
      </c>
      <c r="O19" s="4" t="n">
        <v>0</v>
      </c>
      <c r="P19" s="4" t="n">
        <v>0</v>
      </c>
      <c r="Q19" s="4" t="inlineStr">
        <is>
          <t>造成 {damage} 点伤害，施加 {exposed} 回合破绽。</t>
        </is>
      </c>
      <c r="R19" s="4" t="inlineStr">
        <is>
          <t>CultivationCard</t>
        </is>
      </c>
      <c r="S19" s="4" t="inlineStr">
        <is>
          <t>tile_0130.png</t>
        </is>
      </c>
      <c r="T19" s="4" t="inlineStr">
        <is>
          <t>axe.ogg</t>
        </is>
      </c>
    </row>
    <row r="20">
      <c r="A20" s="2" t="inlineStr">
        <is>
          <t>sword_heart</t>
        </is>
      </c>
      <c r="B20" s="2" t="inlineStr">
        <is>
          <t>剑心通明</t>
        </is>
      </c>
      <c r="C20" s="2" t="inlineStr">
        <is>
          <t>sword_cultivator</t>
        </is>
      </c>
      <c r="D20" s="2" t="inlineStr">
        <is>
          <t>POWER</t>
        </is>
      </c>
      <c r="E20" s="2" t="inlineStr">
        <is>
          <t>RARE</t>
        </is>
      </c>
      <c r="F20" s="2" t="inlineStr">
        <is>
          <t>SELF</t>
        </is>
      </c>
      <c r="G20" s="2" t="n">
        <v>1</v>
      </c>
      <c r="H20" s="2" t="b">
        <v>0</v>
      </c>
      <c r="I20" s="2" t="n">
        <v>0</v>
      </c>
      <c r="J20" s="2" t="n">
        <v>0</v>
      </c>
      <c r="K20" s="2" t="n">
        <v>0</v>
      </c>
      <c r="L20" s="2" t="n">
        <v>1</v>
      </c>
      <c r="M20" s="2" t="n">
        <v>1</v>
      </c>
      <c r="N20" s="2" t="n">
        <v>0</v>
      </c>
      <c r="O20" s="2" t="n">
        <v>0</v>
      </c>
      <c r="P20" s="2" t="n">
        <v>0</v>
      </c>
      <c r="Q20" s="2" t="inlineStr">
        <is>
          <t>获得 {qi} 层灵息和 {muscle} 层劲气。</t>
        </is>
      </c>
      <c r="R20" s="2" t="inlineStr">
        <is>
          <t>CultivationCard</t>
        </is>
      </c>
      <c r="S20" s="2" t="inlineStr">
        <is>
          <t>tile_0131.png</t>
        </is>
      </c>
      <c r="T20" s="2" t="inlineStr">
        <is>
          <t>true_strength.ogg</t>
        </is>
      </c>
    </row>
    <row r="21">
      <c r="A21" s="4" t="inlineStr">
        <is>
          <t>sword_rain</t>
        </is>
      </c>
      <c r="B21" s="4" t="inlineStr">
        <is>
          <t>剑雨</t>
        </is>
      </c>
      <c r="C21" s="4" t="inlineStr">
        <is>
          <t>sword_cultivator</t>
        </is>
      </c>
      <c r="D21" s="4" t="inlineStr">
        <is>
          <t>ATTACK</t>
        </is>
      </c>
      <c r="E21" s="4" t="inlineStr">
        <is>
          <t>COMMON</t>
        </is>
      </c>
      <c r="F21" s="4" t="inlineStr">
        <is>
          <t>ALL_ENEMIES</t>
        </is>
      </c>
      <c r="G21" s="4" t="n">
        <v>2</v>
      </c>
      <c r="H21" s="4" t="b">
        <v>0</v>
      </c>
      <c r="I21" s="4" t="n">
        <v>4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inlineStr">
        <is>
          <t>对所有敌人造成 {damage} 点伤害。</t>
        </is>
      </c>
      <c r="R21" s="4" t="inlineStr">
        <is>
          <t>CultivationCard</t>
        </is>
      </c>
      <c r="S21" s="4" t="inlineStr">
        <is>
          <t>tile_0118.png</t>
        </is>
      </c>
      <c r="T21" s="4" t="inlineStr">
        <is>
          <t>slash.ogg</t>
        </is>
      </c>
    </row>
    <row r="22">
      <c r="A22" s="3" t="inlineStr">
        <is>
          <t>toxin</t>
        </is>
      </c>
      <c r="B22" s="3" t="inlineStr">
        <is>
          <t>浊气</t>
        </is>
      </c>
      <c r="C22" s="3" t="inlineStr">
        <is>
          <t>common</t>
        </is>
      </c>
      <c r="D22" s="3" t="inlineStr">
        <is>
          <t>SKILL</t>
        </is>
      </c>
      <c r="E22" s="3" t="inlineStr">
        <is>
          <t>COMMON</t>
        </is>
      </c>
      <c r="F22" s="3" t="inlineStr">
        <is>
          <t>SELF</t>
        </is>
      </c>
      <c r="G22" s="3" t="n">
        <v>1</v>
      </c>
      <c r="H22" s="3" t="b">
        <v>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inlineStr">
        <is>
          <t>拖慢你的行动。</t>
        </is>
      </c>
      <c r="R22" s="3" t="inlineStr">
        <is>
          <t>CultivationCard</t>
        </is>
      </c>
      <c r="S22" s="3" t="inlineStr">
        <is>
          <t>tile_0114.png</t>
        </is>
      </c>
      <c r="T22" s="3" t="inlineStr">
        <is>
          <t>true_strength.ogg</t>
        </is>
      </c>
    </row>
  </sheetData>
  <dataValidations count="4">
    <dataValidation sqref="D2:D22" showDropDown="0" showInputMessage="0" showErrorMessage="0" allowBlank="1" errorTitle="Invalid Card Type" error="Please select a valid card type" type="list">
      <formula1>"ATTACK,SKILL,POWER"</formula1>
    </dataValidation>
    <dataValidation sqref="E2:E22" showDropDown="0" showInputMessage="0" showErrorMessage="0" allowBlank="1" errorTitle="Invalid Rarity" error="Please select a valid rarity" type="list">
      <formula1>"COMMON,UNCOMMON,RARE"</formula1>
    </dataValidation>
    <dataValidation sqref="F2:F22" showDropDown="0" showInputMessage="0" showErrorMessage="0" allowBlank="1" errorTitle="Invalid Target" error="Please select a valid target" type="list">
      <formula1>"SELF,SINGLE_ENEMY,ALL_ENEMIES,EVERYONE"</formula1>
    </dataValidation>
    <dataValidation sqref="C2:C22" showDropDown="0" showInputMessage="0" showErrorMessage="0" allowBlank="1" errorTitle="Invalid Character" error="Please select a valid character" type="list">
      <formula1>"beastmaster,body_cultivator,demonic_cultivator,sword_cultivator,common"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50" customWidth="1" min="3" max="3"/>
  </cols>
  <sheetData>
    <row r="1">
      <c r="A1" s="1" t="inlineStr">
        <is>
          <t>Field</t>
        </is>
      </c>
      <c r="B1" s="1" t="inlineStr">
        <is>
          <t>Description</t>
        </is>
      </c>
      <c r="C1" s="1" t="inlineStr">
        <is>
          <t>Notes</t>
        </is>
      </c>
    </row>
    <row r="2">
      <c r="A2" s="5" t="inlineStr">
        <is>
          <t>ID</t>
        </is>
      </c>
      <c r="B2" s="5" t="inlineStr">
        <is>
          <t>Unique card identifier</t>
        </is>
      </c>
      <c r="C2" s="5" t="inlineStr">
        <is>
          <t>Must match card .gd/.tres file name</t>
        </is>
      </c>
    </row>
    <row r="3">
      <c r="A3" s="5" t="inlineStr">
        <is>
          <t>Display Name</t>
        </is>
      </c>
      <c r="B3" s="5" t="inlineStr">
        <is>
          <t>Name shown in game UI</t>
        </is>
      </c>
      <c r="C3" s="5" t="inlineStr"/>
    </row>
    <row r="4">
      <c r="A4" s="5" t="inlineStr">
        <is>
          <t>Character</t>
        </is>
      </c>
      <c r="B4" s="5" t="inlineStr">
        <is>
          <t>Which character owns this card</t>
        </is>
      </c>
      <c r="C4" s="5" t="inlineStr">
        <is>
          <t>common = available to all</t>
        </is>
      </c>
    </row>
    <row r="5">
      <c r="A5" s="5" t="inlineStr">
        <is>
          <t>Card Type</t>
        </is>
      </c>
      <c r="B5" s="5" t="inlineStr">
        <is>
          <t>ATTACK/SKILL/POWER</t>
        </is>
      </c>
      <c r="C5" s="5" t="inlineStr">
        <is>
          <t>Determines card behavior</t>
        </is>
      </c>
    </row>
    <row r="6">
      <c r="A6" s="5" t="inlineStr">
        <is>
          <t>Rarity</t>
        </is>
      </c>
      <c r="B6" s="5" t="inlineStr">
        <is>
          <t>COMMON/UNCOMMON/RARE</t>
        </is>
      </c>
      <c r="C6" s="5" t="inlineStr">
        <is>
          <t>Affects draft availability</t>
        </is>
      </c>
    </row>
    <row r="7">
      <c r="A7" s="5" t="inlineStr">
        <is>
          <t>Target</t>
        </is>
      </c>
      <c r="B7" s="5" t="inlineStr">
        <is>
          <t>SELF/SINGLE_ENEMY/ALL_ENEMIES/EVERYONE</t>
        </is>
      </c>
      <c r="C7" s="5" t="inlineStr">
        <is>
          <t>Who card targets</t>
        </is>
      </c>
    </row>
    <row r="8">
      <c r="A8" s="5" t="inlineStr">
        <is>
          <t>Cost</t>
        </is>
      </c>
      <c r="B8" s="5" t="inlineStr">
        <is>
          <t>Mana cost to play</t>
        </is>
      </c>
      <c r="C8" s="5" t="inlineStr">
        <is>
          <t>0 = free</t>
        </is>
      </c>
    </row>
    <row r="9">
      <c r="A9" s="5" t="inlineStr">
        <is>
          <t>Exhausts</t>
        </is>
      </c>
      <c r="B9" s="5" t="inlineStr">
        <is>
          <t>Card removed after use</t>
        </is>
      </c>
      <c r="C9" s="5" t="inlineStr">
        <is>
          <t>TRUE/FALSE</t>
        </is>
      </c>
    </row>
    <row r="10">
      <c r="A10" s="5" t="inlineStr">
        <is>
          <t>Base Damage</t>
        </is>
      </c>
      <c r="B10" s="5" t="inlineStr">
        <is>
          <t>Base damage dealt</t>
        </is>
      </c>
      <c r="C10" s="5" t="inlineStr">
        <is>
          <t>0 if no damage</t>
        </is>
      </c>
    </row>
    <row r="11">
      <c r="A11" s="5" t="inlineStr">
        <is>
          <t>Base Block</t>
        </is>
      </c>
      <c r="B11" s="5" t="inlineStr">
        <is>
          <t>Base shield gained</t>
        </is>
      </c>
      <c r="C11" s="5" t="inlineStr">
        <is>
          <t>0 if no block</t>
        </is>
      </c>
    </row>
    <row r="12">
      <c r="A12" s="5" t="inlineStr">
        <is>
          <t>Cards To Draw</t>
        </is>
      </c>
      <c r="B12" s="5" t="inlineStr">
        <is>
          <t>Cards to draw extra</t>
        </is>
      </c>
      <c r="C12" s="5" t="inlineStr">
        <is>
          <t>0 if no draw</t>
        </is>
      </c>
    </row>
    <row r="13">
      <c r="A13" s="5" t="inlineStr">
        <is>
          <t>Muscle Stacks</t>
        </is>
      </c>
      <c r="B13" s="5" t="inlineStr">
        <is>
          <t>Muscle status stacks</t>
        </is>
      </c>
      <c r="C13" s="5" t="inlineStr">
        <is>
          <t>Muscle increases damage</t>
        </is>
      </c>
    </row>
    <row r="14">
      <c r="A14" s="5" t="inlineStr">
        <is>
          <t>Qi Flow Stacks</t>
        </is>
      </c>
      <c r="B14" s="5" t="inlineStr">
        <is>
          <t>Qi Flow status stacks</t>
        </is>
      </c>
      <c r="C14" s="5" t="inlineStr">
        <is>
          <t>Qi converts to Muscle at turn start</t>
        </is>
      </c>
    </row>
    <row r="15">
      <c r="A15" s="5" t="inlineStr">
        <is>
          <t>Exposed Duration</t>
        </is>
      </c>
      <c r="B15" s="5" t="inlineStr">
        <is>
          <t>Exposed debuff turns</t>
        </is>
      </c>
      <c r="C15" s="5" t="inlineStr">
        <is>
          <t>Exposed = take more damage</t>
        </is>
      </c>
    </row>
    <row r="16">
      <c r="A16" s="5" t="inlineStr">
        <is>
          <t>Self Damage</t>
        </is>
      </c>
      <c r="B16" s="5" t="inlineStr">
        <is>
          <t>HP lost when used</t>
        </is>
      </c>
      <c r="C16" s="5" t="inlineStr">
        <is>
          <t>0 = no self damage</t>
        </is>
      </c>
    </row>
    <row r="17">
      <c r="A17" s="5" t="inlineStr">
        <is>
          <t>Extra Damage</t>
        </is>
      </c>
      <c r="B17" s="5" t="inlineStr">
        <is>
          <t>Extra damage</t>
        </is>
      </c>
      <c r="C17" s="5" t="inlineStr">
        <is>
          <t>Reserved for specialized effects</t>
        </is>
      </c>
    </row>
    <row r="18">
      <c r="A18" s="5" t="inlineStr">
        <is>
          <t>Effect Text</t>
        </is>
      </c>
      <c r="B18" s="5" t="inlineStr">
        <is>
          <t>Description with {placeholders}</t>
        </is>
      </c>
      <c r="C18" s="5" t="inlineStr">
        <is>
          <t>{damage} {block} {draw} {muscle} {qi} {exposed} {self_damage} {extra}</t>
        </is>
      </c>
    </row>
    <row r="19">
      <c r="A19" s="5" t="inlineStr">
        <is>
          <t>Script Class</t>
        </is>
      </c>
      <c r="B19" s="5" t="inlineStr">
        <is>
          <t>Godot script class</t>
        </is>
      </c>
      <c r="C19" s="5" t="inlineStr">
        <is>
          <t>CultivationCard / Card</t>
        </is>
      </c>
    </row>
    <row r="20">
      <c r="A20" s="5" t="inlineStr">
        <is>
          <t>Icon</t>
        </is>
      </c>
      <c r="B20" s="5" t="inlineStr">
        <is>
          <t>Icon texture file</t>
        </is>
      </c>
      <c r="C20" s="5" t="inlineStr">
        <is>
          <t>Relative to res://art/</t>
        </is>
      </c>
    </row>
    <row r="21">
      <c r="A21" s="5" t="inlineStr">
        <is>
          <t>Sound</t>
        </is>
      </c>
      <c r="B21" s="5" t="inlineStr">
        <is>
          <t>Sound effect file</t>
        </is>
      </c>
      <c r="C21" s="5" t="inlineStr">
        <is>
          <t>Relative to res://art/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2026-06-05T10:39:02Z</dcterms:created>
  <dcterms:modified xmlns:dcterms="http://purl.org/dc/terms/" xmlns:xsi="http://www.w3.org/2001/XMLSchema-instance" xsi:type="dcterms:W3CDTF">2026-06-05T10:39:02Z</dcterms:modified>
</cp:coreProperties>
</file>