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7742e846de4e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卡牌" sheetId="1" r:id="Rea781322b8ab4c41"/>
    <x:sheet xmlns:r="http://schemas.openxmlformats.org/officeDocument/2006/relationships" name="卡牌效果" sheetId="2" r:id="R12260983e7b04ae6"/>
    <x:sheet xmlns:r="http://schemas.openxmlformats.org/officeDocument/2006/relationships" name="关键词标准" sheetId="3" r:id="R4502848982944c1f"/>
    <x:sheet xmlns:r="http://schemas.openxmlformats.org/officeDocument/2006/relationships" name="效果标准" sheetId="4" r:id="Re8c0ebe1f39e4684"/>
    <x:sheet xmlns:r="http://schemas.openxmlformats.org/officeDocument/2006/relationships" name="融合配方" sheetId="5" r:id="R69c45d7cf6eb41e2"/>
    <x:sheet xmlns:r="http://schemas.openxmlformats.org/officeDocument/2006/relationships" name="祝福" sheetId="6" r:id="R683f31f04d364b43"/>
    <x:sheet xmlns:r="http://schemas.openxmlformats.org/officeDocument/2006/relationships" name="事件" sheetId="7" r:id="R48ebc2d331a942cb"/>
    <x:sheet xmlns:r="http://schemas.openxmlformats.org/officeDocument/2006/relationships" name="事件灵根" sheetId="8" r:id="R6aae54825baf4e27"/>
    <x:sheet xmlns:r="http://schemas.openxmlformats.org/officeDocument/2006/relationships" name="符箓丹药" sheetId="9" r:id="R39d8196f01f746dd"/>
    <x:sheet xmlns:r="http://schemas.openxmlformats.org/officeDocument/2006/relationships" name="怪物" sheetId="10" r:id="Rd37ef8887347466b"/>
    <x:sheet xmlns:r="http://schemas.openxmlformats.org/officeDocument/2006/relationships" name="怪物行动" sheetId="11" r:id="R20c960b28c1c4d83"/>
    <x:sheet xmlns:r="http://schemas.openxmlformats.org/officeDocument/2006/relationships" name="关卡设计" sheetId="12" r:id="R752da3dd2fa74d98"/>
    <x:sheet xmlns:r="http://schemas.openxmlformats.org/officeDocument/2006/relationships" name="商店价格" sheetId="13" r:id="Rfa313732e47443af"/>
    <x:sheet xmlns:r="http://schemas.openxmlformats.org/officeDocument/2006/relationships" name="说明" sheetId="14" r:id="R566400332b894acd"/>
  </x:sheets>
</x:workbook>
</file>

<file path=xl/sharedStrings.xml><?xml version="1.0" encoding="utf-8"?>
<x:sst xmlns:x="http://schemas.openxmlformats.org/spreadsheetml/2006/main">
  <x:si>
    <x:t xml:space="preserve">文件</x:t>
  </x:si>
  <x:si>
    <x:t xml:space="preserve">卡牌ID</x:t>
  </x:si>
  <x:si>
    <x:t xml:space="preserve">卡牌名称</x:t>
  </x:si>
  <x:si>
    <x:t xml:space="preserve">触发时机</x:t>
  </x:si>
  <x:si>
    <x:t xml:space="preserve">效果ID</x:t>
  </x:si>
  <x:si>
    <x:t xml:space="preserve">效果名称</x:t>
  </x:si>
  <x:si>
    <x:t xml:space="preserve">效果脚本文件</x:t>
  </x:si>
  <x:si>
    <x:t xml:space="preserve">参数名称</x:t>
  </x:si>
  <x:si>
    <x:t xml:space="preserve">参数值</x:t>
  </x:si>
  <x:si>
    <x:t xml:space="preserve">characters/beastmaster/cards/beast_bond.tres</x:t>
  </x:si>
  <x:si>
    <x:t xml:space="preserve">beast_bond</x:t>
  </x:si>
  <x:si>
    <x:t xml:space="preserve">万兽同心</x:t>
  </x:si>
  <x:si>
    <x:t xml:space="preserve">打出时</x:t>
  </x:si>
  <x:si>
    <x:t xml:space="preserve">AutoEffect_1_block</x:t>
  </x:si>
  <x:si>
    <x:t xml:space="preserve">获得护体</x:t>
  </x:si>
  <x:si>
    <x:t xml:space="preserve">res://custom_resources/effects/configured_block_effect.gd</x:t>
  </x:si>
  <x:si>
    <x:t xml:space="preserve">基础数值</x:t>
  </x:si>
  <x:si>
    <x:t xml:space="preserve">AutoEffect_2_status</x:t>
  </x:si>
  <x:si>
    <x:t xml:space="preserve">施加状态</x:t>
  </x:si>
  <x:si>
    <x:t xml:space="preserve">res://custom_resources/effects/configured_status_effect.gd</x:t>
  </x:si>
  <x:si>
    <x:t xml:space="preserve">AutoEffect_3_status</x:t>
  </x:si>
  <x:si>
    <x:t xml:space="preserve">characters/beastmaster/cards/phase3/beast_all_king.tres</x:t>
  </x:si>
  <x:si>
    <x:t xml:space="preserve">beast_all_king</x:t>
  </x:si>
  <x:si>
    <x:t xml:space="preserve">百兽朝宗</x:t>
  </x:si>
  <x:si>
    <x:t xml:space="preserve">AutoEffect_1_status</x:t>
  </x:si>
  <x:si>
    <x:t xml:space="preserve">characters/beastmaster/cards/phase3/beast_alpha_order.tres</x:t>
  </x:si>
  <x:si>
    <x:t xml:space="preserve">beast_alpha_order</x:t>
  </x:si>
  <x:si>
    <x:t xml:space="preserve">兽王号令</x:t>
  </x:si>
  <x:si>
    <x:t xml:space="preserve">characters/beastmaster/cards/phase3/beast_ancestor_arrives.tres</x:t>
  </x:si>
  <x:si>
    <x:t xml:space="preserve">beast_ancestor_arrives</x:t>
  </x:si>
  <x:si>
    <x:t xml:space="preserve">祖灵降临</x:t>
  </x:si>
  <x:si>
    <x:t xml:space="preserve">characters/beastmaster/cards/phase3/beast_call_fox.tres</x:t>
  </x:si>
  <x:si>
    <x:t xml:space="preserve">beast_call_fox</x:t>
  </x:si>
  <x:si>
    <x:t xml:space="preserve">唤狐</x:t>
  </x:si>
  <x:si>
    <x:t xml:space="preserve">characters/beastmaster/cards/phase3/beast_crane_wing.tres</x:t>
  </x:si>
  <x:si>
    <x:t xml:space="preserve">beast_crane_wing</x:t>
  </x:si>
  <x:si>
    <x:t xml:space="preserve">鹤翼引</x:t>
  </x:si>
  <x:si>
    <x:t xml:space="preserve">AutoEffect_1_draw</x:t>
  </x:si>
  <x:si>
    <x:t xml:space="preserve">抽牌</x:t>
  </x:si>
  <x:si>
    <x:t xml:space="preserve">res://custom_resources/effects/configured_draw_effect.gd</x:t>
  </x:si>
  <x:si>
    <x:t xml:space="preserve">characters/beastmaster/cards/phase3/beast_double_summon.tres</x:t>
  </x:si>
  <x:si>
    <x:t xml:space="preserve">beast_double_summon</x:t>
  </x:si>
  <x:si>
    <x:t xml:space="preserve">双灵并起</x:t>
  </x:si>
  <x:si>
    <x:t xml:space="preserve">characters/beastmaster/cards/phase3/beast_fang_chain.tres</x:t>
  </x:si>
  <x:si>
    <x:t xml:space="preserve">beast_fang_chain</x:t>
  </x:si>
  <x:si>
    <x:t xml:space="preserve">连牙</x:t>
  </x:si>
  <x:si>
    <x:t xml:space="preserve">AutoEffect_1_damage</x:t>
  </x:si>
  <x:si>
    <x:t xml:space="preserve">造成伤害</x:t>
  </x:si>
  <x:si>
    <x:t xml:space="preserve">res://custom_resources/effects/configured_damage_effect.gd</x:t>
  </x:si>
  <x:si>
    <x:t xml:space="preserve">characters/beastmaster/cards/phase3/beast_feed_spirit.tres</x:t>
  </x:si>
  <x:si>
    <x:t xml:space="preserve">beast_feed_spirit</x:t>
  </x:si>
  <x:si>
    <x:t xml:space="preserve">饲灵</x:t>
  </x:si>
  <x:si>
    <x:t xml:space="preserve">characters/beastmaster/cards/phase3/beast_horn_line.tres</x:t>
  </x:si>
  <x:si>
    <x:t xml:space="preserve">beast_horn_line</x:t>
  </x:si>
  <x:si>
    <x:t xml:space="preserve">兽角阵</x:t>
  </x:si>
  <x:si>
    <x:t xml:space="preserve">characters/beastmaster/cards/phase3/beast_moon_swarm.tres</x:t>
  </x:si>
  <x:si>
    <x:t xml:space="preserve">beast_moon_swarm</x:t>
  </x:si>
  <x:si>
    <x:t xml:space="preserve">月下兽潮</x:t>
  </x:si>
  <x:si>
    <x:t xml:space="preserve">characters/beastmaster/cards/phase3/beast_mount_charge.tres</x:t>
  </x:si>
  <x:si>
    <x:t xml:space="preserve">beast_mount_charge</x:t>
  </x:si>
  <x:si>
    <x:t xml:space="preserve">御兽冲阵</x:t>
  </x:si>
  <x:si>
    <x:t xml:space="preserve">characters/beastmaster/cards/phase3/beast_pack_guard.tres</x:t>
  </x:si>
  <x:si>
    <x:t xml:space="preserve">beast_pack_guard</x:t>
  </x:si>
  <x:si>
    <x:t xml:space="preserve">兽群护阵</x:t>
  </x:si>
  <x:si>
    <x:t xml:space="preserve">characters/beastmaster/cards/phase3/beast_pack_howl.tres</x:t>
  </x:si>
  <x:si>
    <x:t xml:space="preserve">beast_pack_howl</x:t>
  </x:si>
  <x:si>
    <x:t xml:space="preserve">群嚎</x:t>
  </x:si>
  <x:si>
    <x:t xml:space="preserve">characters/beastmaster/cards/phase3/beast_pack_pounce.tres</x:t>
  </x:si>
  <x:si>
    <x:t xml:space="preserve">beast_pack_pounce</x:t>
  </x:si>
  <x:si>
    <x:t xml:space="preserve">群兽扑击</x:t>
  </x:si>
  <x:si>
    <x:t xml:space="preserve">characters/beastmaster/cards/phase3/beast_sacred_nest.tres</x:t>
  </x:si>
  <x:si>
    <x:t xml:space="preserve">beast_sacred_nest</x:t>
  </x:si>
  <x:si>
    <x:t xml:space="preserve">灵巢护主</x:t>
  </x:si>
  <x:si>
    <x:t xml:space="preserve">characters/beastmaster/cards/phase3/beast_spirit_tide.tres</x:t>
  </x:si>
  <x:si>
    <x:t xml:space="preserve">beast_spirit_tide</x:t>
  </x:si>
  <x:si>
    <x:t xml:space="preserve">万灵潮</x:t>
  </x:si>
  <x:si>
    <x:t xml:space="preserve">characters/beastmaster/cards/phase3/beast_ten_thousand_charge.tres</x:t>
  </x:si>
  <x:si>
    <x:t xml:space="preserve">beast_ten_thousand_charge</x:t>
  </x:si>
  <x:si>
    <x:t xml:space="preserve">万兽奔雷</x:t>
  </x:si>
  <x:si>
    <x:t xml:space="preserve">characters/beastmaster/cards/phase3/beast_track_hunt.tres</x:t>
  </x:si>
  <x:si>
    <x:t xml:space="preserve">beast_track_hunt</x:t>
  </x:si>
  <x:si>
    <x:t xml:space="preserve">寻迹猎杀</x:t>
  </x:si>
  <x:si>
    <x:t xml:space="preserve">AutoEffect_2_draw</x:t>
  </x:si>
  <x:si>
    <x:t xml:space="preserve">characters/beastmaster/cards/phase3/beast_turtle_guard.tres</x:t>
  </x:si>
  <x:si>
    <x:t xml:space="preserve">beast_turtle_guard</x:t>
  </x:si>
  <x:si>
    <x:t xml:space="preserve">玄龟守</x:t>
  </x:si>
  <x:si>
    <x:t xml:space="preserve">characters/beastmaster/cards/phase3/beast_wolf_call.tres</x:t>
  </x:si>
  <x:si>
    <x:t xml:space="preserve">beast_wolf_call</x:t>
  </x:si>
  <x:si>
    <x:t xml:space="preserve">啸月唤狼</x:t>
  </x:si>
  <x:si>
    <x:t xml:space="preserve">characters/beastmaster/cards/spirit_crane.tres</x:t>
  </x:si>
  <x:si>
    <x:t xml:space="preserve">spirit_crane</x:t>
  </x:si>
  <x:si>
    <x:t xml:space="preserve">灵鹤引</x:t>
  </x:si>
  <x:si>
    <x:t xml:space="preserve">characters/beastmaster/cards/tiger_claw.tres</x:t>
  </x:si>
  <x:si>
    <x:t xml:space="preserve">tiger_claw</x:t>
  </x:si>
  <x:si>
    <x:t xml:space="preserve">虎爪</x:t>
  </x:si>
  <x:si>
    <x:t xml:space="preserve">characters/beastmaster/cards/turtle_shell.tres</x:t>
  </x:si>
  <x:si>
    <x:t xml:space="preserve">turtle_shell</x:t>
  </x:si>
  <x:si>
    <x:t xml:space="preserve">玄龟甲</x:t>
  </x:si>
  <x:si>
    <x:t xml:space="preserve">characters/beastmaster/cards/wolf_pack.tres</x:t>
  </x:si>
  <x:si>
    <x:t xml:space="preserve">wolf_pack</x:t>
  </x:si>
  <x:si>
    <x:t xml:space="preserve">群狼逐月</x:t>
  </x:si>
  <x:si>
    <x:t xml:space="preserve">characters/body_cultivator/cards/bone_tempering.tres</x:t>
  </x:si>
  <x:si>
    <x:t xml:space="preserve">bone_tempering</x:t>
  </x:si>
  <x:si>
    <x:t xml:space="preserve">淬骨</x:t>
  </x:si>
  <x:si>
    <x:t xml:space="preserve">characters/body_cultivator/cards/collapsing_palm.tres</x:t>
  </x:si>
  <x:si>
    <x:t xml:space="preserve">collapsing_palm</x:t>
  </x:si>
  <x:si>
    <x:t xml:space="preserve">崩山掌</x:t>
  </x:si>
  <x:si>
    <x:t xml:space="preserve">characters/body_cultivator/cards/iron_bone_fist.tres</x:t>
  </x:si>
  <x:si>
    <x:t xml:space="preserve">iron_bone_fist</x:t>
  </x:si>
  <x:si>
    <x:t xml:space="preserve">铁骨拳</x:t>
  </x:si>
  <x:si>
    <x:t xml:space="preserve">AutoEffect_1_low_health_damage</x:t>
  </x:si>
  <x:si>
    <x:t xml:space="preserve">低生命额外伤害</x:t>
  </x:si>
  <x:si>
    <x:t xml:space="preserve">res://custom_resources/effects/low_health_bonus_damage_effect.gd</x:t>
  </x:si>
  <x:si>
    <x:t xml:space="preserve">条件满足额外值</x:t>
  </x:si>
  <x:si>
    <x:t xml:space="preserve">生命比例阈值</x:t>
  </x:si>
  <x:si>
    <x:t xml:space="preserve">characters/body_cultivator/cards/mountain_breath.tres</x:t>
  </x:si>
  <x:si>
    <x:t xml:space="preserve">mountain_breath</x:t>
  </x:si>
  <x:si>
    <x:t xml:space="preserve">山息</x:t>
  </x:si>
  <x:si>
    <x:t xml:space="preserve">characters/body_cultivator/cards/phase3/body_arhat_form.tres</x:t>
  </x:si>
  <x:si>
    <x:t xml:space="preserve">body_arhat_form</x:t>
  </x:si>
  <x:si>
    <x:t xml:space="preserve">罗汉法相</x:t>
  </x:si>
  <x:si>
    <x:t xml:space="preserve">characters/body_cultivator/cards/phase3/body_battle_trance.tres</x:t>
  </x:si>
  <x:si>
    <x:t xml:space="preserve">body_battle_trance</x:t>
  </x:si>
  <x:si>
    <x:t xml:space="preserve">浴血战狂</x:t>
  </x:si>
  <x:si>
    <x:t xml:space="preserve">AutoEffect_1_self_damage</x:t>
  </x:si>
  <x:si>
    <x:t xml:space="preserve">自身受伤</x:t>
  </x:si>
  <x:si>
    <x:t xml:space="preserve">res://custom_resources/effects/configured_self_damage_effect.gd</x:t>
  </x:si>
  <x:si>
    <x:t xml:space="preserve">characters/body_cultivator/cards/phase3/body_blood_collapse.tres</x:t>
  </x:si>
  <x:si>
    <x:t xml:space="preserve">body_blood_collapse</x:t>
  </x:si>
  <x:si>
    <x:t xml:space="preserve">血崩掌</x:t>
  </x:si>
  <x:si>
    <x:t xml:space="preserve">AutoEffect_2_self_damage</x:t>
  </x:si>
  <x:si>
    <x:t xml:space="preserve">characters/body_cultivator/cards/phase3/body_blood_god_body.tres</x:t>
  </x:si>
  <x:si>
    <x:t xml:space="preserve">body_blood_god_body</x:t>
  </x:si>
  <x:si>
    <x:t xml:space="preserve">血神不灭</x:t>
  </x:si>
  <x:si>
    <x:t xml:space="preserve">AutoEffect_4_status</x:t>
  </x:si>
  <x:si>
    <x:t xml:space="preserve">characters/body_cultivator/cards/phase3/body_blood_punch.tres</x:t>
  </x:si>
  <x:si>
    <x:t xml:space="preserve">body_blood_punch</x:t>
  </x:si>
  <x:si>
    <x:t xml:space="preserve">血炼拳</x:t>
  </x:si>
  <x:si>
    <x:t xml:space="preserve">characters/body_cultivator/cards/phase3/body_blood_roar.tres</x:t>
  </x:si>
  <x:si>
    <x:t xml:space="preserve">body_blood_roar</x:t>
  </x:si>
  <x:si>
    <x:t xml:space="preserve">血吼</x:t>
  </x:si>
  <x:si>
    <x:t xml:space="preserve">characters/body_cultivator/cards/phase3/body_bone_resonance.tres</x:t>
  </x:si>
  <x:si>
    <x:t xml:space="preserve">body_bone_resonance</x:t>
  </x:si>
  <x:si>
    <x:t xml:space="preserve">筋骨齐鸣</x:t>
  </x:si>
  <x:si>
    <x:t xml:space="preserve">characters/body_cultivator/cards/phase3/body_burn_blood_guard.tres</x:t>
  </x:si>
  <x:si>
    <x:t xml:space="preserve">body_burn_blood_guard</x:t>
  </x:si>
  <x:si>
    <x:t xml:space="preserve">燃血护体</x:t>
  </x:si>
  <x:si>
    <x:t xml:space="preserve">characters/body_cultivator/cards/phase3/body_colossus_gold.tres</x:t>
  </x:si>
  <x:si>
    <x:t xml:space="preserve">body_colossus_gold</x:t>
  </x:si>
  <x:si>
    <x:t xml:space="preserve">丈六金身</x:t>
  </x:si>
  <x:si>
    <x:t xml:space="preserve">characters/body_cultivator/cards/phase3/body_copper_skin.tres</x:t>
  </x:si>
  <x:si>
    <x:t xml:space="preserve">body_copper_skin</x:t>
  </x:si>
  <x:si>
    <x:t xml:space="preserve">铜皮功</x:t>
  </x:si>
  <x:si>
    <x:t xml:space="preserve">characters/body_cultivator/cards/phase3/body_crimson_rebirth.tres</x:t>
  </x:si>
  <x:si>
    <x:t xml:space="preserve">body_crimson_rebirth</x:t>
  </x:si>
  <x:si>
    <x:t xml:space="preserve">赤血回环</x:t>
  </x:si>
  <x:si>
    <x:t xml:space="preserve">AutoEffect_3_self_damage</x:t>
  </x:si>
  <x:si>
    <x:t xml:space="preserve">characters/body_cultivator/cards/phase3/body_golden_bell_step.tres</x:t>
  </x:si>
  <x:si>
    <x:t xml:space="preserve">body_golden_bell_step</x:t>
  </x:si>
  <x:si>
    <x:t xml:space="preserve">金钟步</x:t>
  </x:si>
  <x:si>
    <x:t xml:space="preserve">characters/body_cultivator/cards/phase3/body_guard_meridian.tres</x:t>
  </x:si>
  <x:si>
    <x:t xml:space="preserve">body_guard_meridian</x:t>
  </x:si>
  <x:si>
    <x:t xml:space="preserve">护脉手</x:t>
  </x:si>
  <x:si>
    <x:t xml:space="preserve">characters/body_cultivator/cards/phase3/body_immovable_king.tres</x:t>
  </x:si>
  <x:si>
    <x:t xml:space="preserve">body_immovable_king</x:t>
  </x:si>
  <x:si>
    <x:t xml:space="preserve">不动明王</x:t>
  </x:si>
  <x:si>
    <x:t xml:space="preserve">characters/body_cultivator/cards/phase3/body_iron_bone.tres</x:t>
  </x:si>
  <x:si>
    <x:t xml:space="preserve">body_iron_bone</x:t>
  </x:si>
  <x:si>
    <x:t xml:space="preserve">铁骨立</x:t>
  </x:si>
  <x:si>
    <x:t xml:space="preserve">characters/body_cultivator/cards/phase3/body_life_furnace.tres</x:t>
  </x:si>
  <x:si>
    <x:t xml:space="preserve">body_life_furnace</x:t>
  </x:si>
  <x:si>
    <x:t xml:space="preserve">命炉吐纳</x:t>
  </x:si>
  <x:si>
    <x:t xml:space="preserve">characters/body_cultivator/cards/phase3/body_mountain_stance.tres</x:t>
  </x:si>
  <x:si>
    <x:t xml:space="preserve">body_mountain_stance</x:t>
  </x:si>
  <x:si>
    <x:t xml:space="preserve">山岳立身</x:t>
  </x:si>
  <x:si>
    <x:t xml:space="preserve">characters/body_cultivator/cards/phase3/body_rebound_guard.tres</x:t>
  </x:si>
  <x:si>
    <x:t xml:space="preserve">body_rebound_guard</x:t>
  </x:si>
  <x:si>
    <x:t xml:space="preserve">护体反震</x:t>
  </x:si>
  <x:si>
    <x:t xml:space="preserve">AutoEffect_2_block</x:t>
  </x:si>
  <x:si>
    <x:t xml:space="preserve">characters/body_cultivator/cards/phase3/body_red_marrow.tres</x:t>
  </x:si>
  <x:si>
    <x:t xml:space="preserve">body_red_marrow</x:t>
  </x:si>
  <x:si>
    <x:t xml:space="preserve">赤髓劲</x:t>
  </x:si>
  <x:si>
    <x:t xml:space="preserve">characters/body_cultivator/cards/phase3/body_wound_power.tres</x:t>
  </x:si>
  <x:si>
    <x:t xml:space="preserve">body_wound_power</x:t>
  </x:si>
  <x:si>
    <x:t xml:space="preserve">伤势化劲</x:t>
  </x:si>
  <x:si>
    <x:t xml:space="preserve">characters/body_cultivator/cards/vajra_body.tres</x:t>
  </x:si>
  <x:si>
    <x:t xml:space="preserve">vajra_body</x:t>
  </x:si>
  <x:si>
    <x:t xml:space="preserve">金刚不坏</x:t>
  </x:si>
  <x:si>
    <x:t xml:space="preserve">characters/demonic_cultivator/cards/blood_blade.tres</x:t>
  </x:si>
  <x:si>
    <x:t xml:space="preserve">blood_blade</x:t>
  </x:si>
  <x:si>
    <x:t xml:space="preserve">血刃</x:t>
  </x:si>
  <x:si>
    <x:t xml:space="preserve">characters/demonic_cultivator/cards/demon_ash_barrier.tres</x:t>
  </x:si>
  <x:si>
    <x:t xml:space="preserve">demon_ash_barrier</x:t>
  </x:si>
  <x:si>
    <x:t xml:space="preserve">灰烬障</x:t>
  </x:si>
  <x:si>
    <x:t xml:space="preserve">Block</x:t>
  </x:si>
  <x:si>
    <x:t xml:space="preserve">characters/demonic_cultivator/cards/demon_ash_recollection.tres</x:t>
  </x:si>
  <x:si>
    <x:t xml:space="preserve">demon_ash_recollection</x:t>
  </x:si>
  <x:si>
    <x:t xml:space="preserve">灰烬回照</x:t>
  </x:si>
  <x:si>
    <x:t xml:space="preserve">Filter</x:t>
  </x:si>
  <x:si>
    <x:t xml:space="preserve">整理牌堆顶</x:t>
  </x:si>
  <x:si>
    <x:t xml:space="preserve">res://custom_resources/effects/configured_topdeck_filter_effect.gd</x:t>
  </x:si>
  <x:si>
    <x:t xml:space="preserve">最多处理张数</x:t>
  </x:si>
  <x:si>
    <x:t xml:space="preserve">Draw</x:t>
  </x:si>
  <x:si>
    <x:t xml:space="preserve">characters/demonic_cultivator/cards/demon_blood_castoff.tres</x:t>
  </x:si>
  <x:si>
    <x:t xml:space="preserve">demon_blood_castoff</x:t>
  </x:si>
  <x:si>
    <x:t xml:space="preserve">弃念护脉</x:t>
  </x:si>
  <x:si>
    <x:t xml:space="preserve">DiscardBlock</x:t>
  </x:si>
  <x:si>
    <x:t xml:space="preserve">随机弃牌并获得护体</x:t>
  </x:si>
  <x:si>
    <x:t xml:space="preserve">res://custom_resources/effects/configured_discard_random_block_effect.gd</x:t>
  </x:si>
  <x:si>
    <x:t xml:space="preserve">弃牌张数</x:t>
  </x:si>
  <x:si>
    <x:t xml:space="preserve">characters/demonic_cultivator/cards/demon_blood_debt.tres</x:t>
  </x:si>
  <x:si>
    <x:t xml:space="preserve">demon_blood_debt</x:t>
  </x:si>
  <x:si>
    <x:t xml:space="preserve">血债清算</x:t>
  </x:si>
  <x:si>
    <x:t xml:space="preserve">Damage</x:t>
  </x:si>
  <x:si>
    <x:t xml:space="preserve">按已损生命造成伤害</x:t>
  </x:si>
  <x:si>
    <x:t xml:space="preserve">res://custom_resources/effects/configured_self_damage_scaling_damage_effect.gd</x:t>
  </x:si>
  <x:si>
    <x:t xml:space="preserve">每点已损生命伤害</x:t>
  </x:si>
  <x:si>
    <x:t xml:space="preserve">最大额外伤害</x:t>
  </x:si>
  <x:si>
    <x:t xml:space="preserve">characters/demonic_cultivator/cards/demon_blood_forge_armor.tres</x:t>
  </x:si>
  <x:si>
    <x:t xml:space="preserve">demon_blood_forge_armor</x:t>
  </x:si>
  <x:si>
    <x:t xml:space="preserve">血铸魔甲</x:t>
  </x:si>
  <x:si>
    <x:t xml:space="preserve">SelfDamage</x:t>
  </x:si>
  <x:si>
    <x:t xml:space="preserve">characters/demonic_cultivator/cards/demon_blood_repay.tres</x:t>
  </x:si>
  <x:si>
    <x:t xml:space="preserve">demon_blood_repay</x:t>
  </x:si>
  <x:si>
    <x:t xml:space="preserve">血偿</x:t>
  </x:si>
  <x:si>
    <x:t xml:space="preserve">E1</x:t>
  </x:si>
  <x:si>
    <x:t xml:space="preserve">E2</x:t>
  </x:si>
  <x:si>
    <x:t xml:space="preserve">弃置时</x:t>
  </x:si>
  <x:si>
    <x:t xml:space="preserve">characters/demonic_cultivator/cards/demon_blood_reversal.tres</x:t>
  </x:si>
  <x:si>
    <x:t xml:space="preserve">demon_blood_reversal</x:t>
  </x:si>
  <x:si>
    <x:t xml:space="preserve">命血逆流</x:t>
  </x:si>
  <x:si>
    <x:t xml:space="preserve">Mana</x:t>
  </x:si>
  <x:si>
    <x:t xml:space="preserve">获得灵气</x:t>
  </x:si>
  <x:si>
    <x:t xml:space="preserve">res://custom_resources/effects/configured_mana_effect.gd</x:t>
  </x:si>
  <x:si>
    <x:t xml:space="preserve">characters/demonic_cultivator/cards/demon_blood_rite_slash.tres</x:t>
  </x:si>
  <x:si>
    <x:t xml:space="preserve">demon_blood_rite_slash</x:t>
  </x:si>
  <x:si>
    <x:t xml:space="preserve">血祭斩</x:t>
  </x:si>
  <x:si>
    <x:t xml:space="preserve">characters/demonic_cultivator/cards/demon_blood_sea_surge.tres</x:t>
  </x:si>
  <x:si>
    <x:t xml:space="preserve">demon_blood_sea_surge</x:t>
  </x:si>
  <x:si>
    <x:t xml:space="preserve">血海滔天</x:t>
  </x:si>
  <x:si>
    <x:t xml:space="preserve">characters/demonic_cultivator/cards/demon_blood_ward.tres</x:t>
  </x:si>
  <x:si>
    <x:t xml:space="preserve">demon_blood_ward</x:t>
  </x:si>
  <x:si>
    <x:t xml:space="preserve">血盾</x:t>
  </x:si>
  <x:si>
    <x:t xml:space="preserve">characters/demonic_cultivator/cards/demon_burn_impurity.tres</x:t>
  </x:si>
  <x:si>
    <x:t xml:space="preserve">demon_burn_impurity</x:t>
  </x:si>
  <x:si>
    <x:t xml:space="preserve">焚秽诀</x:t>
  </x:si>
  <x:si>
    <x:t xml:space="preserve">BaseBlock</x:t>
  </x:si>
  <x:si>
    <x:t xml:space="preserve">Purge</x:t>
  </x:si>
  <x:si>
    <x:t xml:space="preserve">清除污染牌</x:t>
  </x:si>
  <x:si>
    <x:t xml:space="preserve">res://custom_resources/effects/configured_purge_affliction_effect.gd</x:t>
  </x:si>
  <x:si>
    <x:t xml:space="preserve">Cleanse</x:t>
  </x:si>
  <x:si>
    <x:t xml:space="preserve">净化负面状态</x:t>
  </x:si>
  <x:si>
    <x:t xml:space="preserve">res://custom_resources/effects/configured_cleanse_debuff_effect.gd</x:t>
  </x:si>
  <x:si>
    <x:t xml:space="preserve">characters/demonic_cultivator/cards/demon_calamity_embryo.tres</x:t>
  </x:si>
  <x:si>
    <x:t xml:space="preserve">demon_calamity_embryo</x:t>
  </x:si>
  <x:si>
    <x:t xml:space="preserve">劫火魔胎</x:t>
  </x:si>
  <x:si>
    <x:t xml:space="preserve">嵌套效果</x:t>
  </x:si>
  <x:si>
    <x:t xml:space="preserve">DelayedDraw</x:t>
  </x:si>
  <x:si>
    <x:t xml:space="preserve">DelayedMana</x:t>
  </x:si>
  <x:si>
    <x:t xml:space="preserve">Delay</x:t>
  </x:si>
  <x:si>
    <x:t xml:space="preserve">延迟施放</x:t>
  </x:si>
  <x:si>
    <x:t xml:space="preserve">res://custom_resources/effects/configured_delayed_effect.gd</x:t>
  </x:si>
  <x:si>
    <x:t xml:space="preserve">延迟回合数</x:t>
  </x:si>
  <x:si>
    <x:t xml:space="preserve">characters/demonic_cultivator/cards/demon_defend.tres</x:t>
  </x:si>
  <x:si>
    <x:t xml:space="preserve">demon_defend</x:t>
  </x:si>
  <x:si>
    <x:t xml:space="preserve">防御</x:t>
  </x:si>
  <x:si>
    <x:t xml:space="preserve">characters/demonic_cultivator/cards/demon_desperate_burst.tres</x:t>
  </x:si>
  <x:si>
    <x:t xml:space="preserve">demon_desperate_burst</x:t>
  </x:si>
  <x:si>
    <x:t xml:space="preserve">绝命爆发</x:t>
  </x:si>
  <x:si>
    <x:t xml:space="preserve">characters/demonic_cultivator/cards/demon_flame.tres</x:t>
  </x:si>
  <x:si>
    <x:t xml:space="preserve">demon_flame</x:t>
  </x:si>
  <x:si>
    <x:t xml:space="preserve">魔焰燎原</x:t>
  </x:si>
  <x:si>
    <x:t xml:space="preserve">characters/demonic_cultivator/cards/demon_flame_black.tres</x:t>
  </x:si>
  <x:si>
    <x:t xml:space="preserve">demon_flame_black</x:t>
  </x:si>
  <x:si>
    <x:t xml:space="preserve">魔焰黑·噬血</x:t>
  </x:si>
  <x:si>
    <x:t xml:space="preserve">E3</x:t>
  </x:si>
  <x:si>
    <x:t xml:space="preserve">焰轮效果</x:t>
  </x:si>
  <x:si>
    <x:t xml:space="preserve">res://custom_resources/effects/configured_flame_effect.gd</x:t>
  </x:si>
  <x:si>
    <x:t xml:space="preserve">固定基础值</x:t>
  </x:si>
  <x:si>
    <x:t xml:space="preserve">固定共鸣值</x:t>
  </x:si>
  <x:si>
    <x:t xml:space="preserve">每种颜色增加值</x:t>
  </x:si>
  <x:si>
    <x:t xml:space="preserve">附加效果数值</x:t>
  </x:si>
  <x:si>
    <x:t xml:space="preserve">characters/demonic_cultivator/cards/demon_flame_blue.tres</x:t>
  </x:si>
  <x:si>
    <x:t xml:space="preserve">demon_flame_blue</x:t>
  </x:si>
  <x:si>
    <x:t xml:space="preserve">魔焰蓝·灵涌</x:t>
  </x:si>
  <x:si>
    <x:t xml:space="preserve">characters/demonic_cultivator/cards/demon_flame_green.tres</x:t>
  </x:si>
  <x:si>
    <x:t xml:space="preserve">demon_flame_green</x:t>
  </x:si>
  <x:si>
    <x:t xml:space="preserve">魔焰绿·镇煞</x:t>
  </x:si>
  <x:si>
    <x:t xml:space="preserve">characters/demonic_cultivator/cards/demon_flame_heart.tres</x:t>
  </x:si>
  <x:si>
    <x:t xml:space="preserve">demon_flame_heart</x:t>
  </x:si>
  <x:si>
    <x:t xml:space="preserve">魔焰焚心</x:t>
  </x:si>
  <x:si>
    <x:t xml:space="preserve">characters/demonic_cultivator/cards/demon_flame_purple.tres</x:t>
  </x:si>
  <x:si>
    <x:t xml:space="preserve">demon_flame_purple</x:t>
  </x:si>
  <x:si>
    <x:t xml:space="preserve">魔焰紫·蚀魂</x:t>
  </x:si>
  <x:si>
    <x:t xml:space="preserve">characters/demonic_cultivator/cards/demon_flame_red.tres</x:t>
  </x:si>
  <x:si>
    <x:t xml:space="preserve">demon_flame_red</x:t>
  </x:si>
  <x:si>
    <x:t xml:space="preserve">魔焰红·焚界</x:t>
  </x:si>
  <x:si>
    <x:t xml:space="preserve">characters/demonic_cultivator/cards/demon_flame_white.tres</x:t>
  </x:si>
  <x:si>
    <x:t xml:space="preserve">demon_flame_white</x:t>
  </x:si>
  <x:si>
    <x:t xml:space="preserve">魔焰白·护魂</x:t>
  </x:si>
  <x:si>
    <x:t xml:space="preserve">characters/demonic_cultivator/cards/demon_flame_yellow.tres</x:t>
  </x:si>
  <x:si>
    <x:t xml:space="preserve">demon_flame_yellow</x:t>
  </x:si>
  <x:si>
    <x:t xml:space="preserve">魔焰黄·狂烬</x:t>
  </x:si>
  <x:si>
    <x:t xml:space="preserve">characters/demonic_cultivator/cards/demon_flesh_rebirth.tres</x:t>
  </x:si>
  <x:si>
    <x:t xml:space="preserve">demon_flesh_rebirth</x:t>
  </x:si>
  <x:si>
    <x:t xml:space="preserve">血肉重生</x:t>
  </x:si>
  <x:si>
    <x:t xml:space="preserve">回复生命</x:t>
  </x:si>
  <x:si>
    <x:t xml:space="preserve">res://custom_resources/effects/configured_heal_effect.gd</x:t>
  </x:si>
  <x:si>
    <x:t xml:space="preserve">characters/demonic_cultivator/cards/demon_forbidden_archive.tres</x:t>
  </x:si>
  <x:si>
    <x:t xml:space="preserve">demon_forbidden_archive</x:t>
  </x:si>
  <x:si>
    <x:t xml:space="preserve">窥心魔典</x:t>
  </x:si>
  <x:si>
    <x:t xml:space="preserve">DiscoverForbidden</x:t>
  </x:si>
  <x:si>
    <x:t xml:space="preserve">发现卡牌</x:t>
  </x:si>
  <x:si>
    <x:t xml:space="preserve">res://custom_resources/effects/configured_discover_effect.gd</x:t>
  </x:si>
  <x:si>
    <x:t xml:space="preserve">候选张数</x:t>
  </x:si>
  <x:si>
    <x:t xml:space="preserve">characters/demonic_cultivator/cards/demon_lurking_soul_curse.tres</x:t>
  </x:si>
  <x:si>
    <x:t xml:space="preserve">demon_lurking_soul_curse</x:t>
  </x:si>
  <x:si>
    <x:t xml:space="preserve">伏魂咒</x:t>
  </x:si>
  <x:si>
    <x:t xml:space="preserve">DelayedDamage</x:t>
  </x:si>
  <x:si>
    <x:t xml:space="preserve">DelayedMark</x:t>
  </x:si>
  <x:si>
    <x:t xml:space="preserve">characters/demonic_cultivator/cards/demon_mind_sieve.tres</x:t>
  </x:si>
  <x:si>
    <x:t xml:space="preserve">demon_mind_sieve</x:t>
  </x:si>
  <x:si>
    <x:t xml:space="preserve">滤念诀</x:t>
  </x:si>
  <x:si>
    <x:t xml:space="preserve">characters/demonic_cultivator/cards/demon_myriad_marks_return.tres</x:t>
  </x:si>
  <x:si>
    <x:t xml:space="preserve">demon_myriad_marks_return</x:t>
  </x:si>
  <x:si>
    <x:t xml:space="preserve">万印归墟</x:t>
  </x:si>
  <x:si>
    <x:t xml:space="preserve">Detonate</x:t>
  </x:si>
  <x:si>
    <x:t xml:space="preserve">引爆魂印</x:t>
  </x:si>
  <x:si>
    <x:t xml:space="preserve">res://custom_resources/effects/configured_soul_mark_detonate_effect.gd</x:t>
  </x:si>
  <x:si>
    <x:t xml:space="preserve">消耗层数</x:t>
  </x:si>
  <x:si>
    <x:t xml:space="preserve">每层伤害</x:t>
  </x:si>
  <x:si>
    <x:t xml:space="preserve">characters/demonic_cultivator/cards/demon_myriad_soul_devour.tres</x:t>
  </x:si>
  <x:si>
    <x:t xml:space="preserve">demon_myriad_soul_devour</x:t>
  </x:si>
  <x:si>
    <x:t xml:space="preserve">万魂噬天</x:t>
  </x:si>
  <x:si>
    <x:t xml:space="preserve">characters/demonic_cultivator/cards/demon_seven_flame_cycle.tres</x:t>
  </x:si>
  <x:si>
    <x:t xml:space="preserve">demon_seven_flame_cycle</x:t>
  </x:si>
  <x:si>
    <x:t xml:space="preserve">七焰回环</x:t>
  </x:si>
  <x:si>
    <x:t xml:space="preserve">Flame</x:t>
  </x:si>
  <x:si>
    <x:t xml:space="preserve">characters/demonic_cultivator/cards/demon_sha_blade.tres</x:t>
  </x:si>
  <x:si>
    <x:t xml:space="preserve">demon_sha_blade</x:t>
  </x:si>
  <x:si>
    <x:t xml:space="preserve">煞刃</x:t>
  </x:si>
  <x:si>
    <x:t xml:space="preserve">消耗状态造成伤害</x:t>
  </x:si>
  <x:si>
    <x:t xml:space="preserve">res://custom_resources/effects/configured_consume_status_to_damage_effect.gd</x:t>
  </x:si>
  <x:si>
    <x:t xml:space="preserve">characters/demonic_cultivator/cards/demon_shadow_reenactment.tres</x:t>
  </x:si>
  <x:si>
    <x:t xml:space="preserve">demon_shadow_reenactment</x:t>
  </x:si>
  <x:si>
    <x:t xml:space="preserve">魔影复刻</x:t>
  </x:si>
  <x:si>
    <x:t xml:space="preserve">CopyPrevious</x:t>
  </x:si>
  <x:si>
    <x:t xml:space="preserve">复制上一张牌</x:t>
  </x:si>
  <x:si>
    <x:t xml:space="preserve">res://custom_resources/effects/configured_copy_previous_card_effect.gd</x:t>
  </x:si>
  <x:si>
    <x:t xml:space="preserve">临时费用降低</x:t>
  </x:si>
  <x:si>
    <x:t xml:space="preserve">characters/demonic_cultivator/cards/demon_shatter_soul_seal.tres</x:t>
  </x:si>
  <x:si>
    <x:t xml:space="preserve">demon_shatter_soul_seal</x:t>
  </x:si>
  <x:si>
    <x:t xml:space="preserve">碎魂印</x:t>
  </x:si>
  <x:si>
    <x:t xml:space="preserve">characters/demonic_cultivator/cards/demon_soul_devour_claw.tres</x:t>
  </x:si>
  <x:si>
    <x:t xml:space="preserve">demon_soul_devour_claw</x:t>
  </x:si>
  <x:si>
    <x:t xml:space="preserve">噬魂爪</x:t>
  </x:si>
  <x:si>
    <x:t xml:space="preserve">characters/demonic_cultivator/cards/demon_soul_lamp_renewal.tres</x:t>
  </x:si>
  <x:si>
    <x:t xml:space="preserve">demon_soul_lamp_renewal</x:t>
  </x:si>
  <x:si>
    <x:t xml:space="preserve">魂灯续燃</x:t>
  </x:si>
  <x:si>
    <x:t xml:space="preserve">Consume</x:t>
  </x:si>
  <x:si>
    <x:t xml:space="preserve">消耗魂印</x:t>
  </x:si>
  <x:si>
    <x:t xml:space="preserve">res://custom_resources/effects/configured_soul_mark_consume_effect.gd</x:t>
  </x:si>
  <x:si>
    <x:t xml:space="preserve">characters/demonic_cultivator/cards/demon_strike.tres</x:t>
  </x:si>
  <x:si>
    <x:t xml:space="preserve">demon_strike</x:t>
  </x:si>
  <x:si>
    <x:t xml:space="preserve">打击</x:t>
  </x:si>
  <x:si>
    <x:t xml:space="preserve">characters/demonic_cultivator/cards/engines/demon_blood_membrane.tres</x:t>
  </x:si>
  <x:si>
    <x:t xml:space="preserve">demon_blood_membrane</x:t>
  </x:si>
  <x:si>
    <x:t xml:space="preserve">血膜</x:t>
  </x:si>
  <x:si>
    <x:t xml:space="preserve">ExhaustGuard</x:t>
  </x:si>
  <x:si>
    <x:t xml:space="preserve">魔修机制</x:t>
  </x:si>
  <x:si>
    <x:t xml:space="preserve">res://custom_resources/effects/configured_demonic_engine_effect.gd</x:t>
  </x:si>
  <x:si>
    <x:t xml:space="preserve">触发阈值</x:t>
  </x:si>
  <x:si>
    <x:t xml:space="preserve">机制数值</x:t>
  </x:si>
  <x:si>
    <x:t xml:space="preserve">characters/demonic_cultivator/cards/engines/demon_blood_qi_guard.tres</x:t>
  </x:si>
  <x:si>
    <x:t xml:space="preserve">demon_blood_qi_guard</x:t>
  </x:si>
  <x:si>
    <x:t xml:space="preserve">血气护体</x:t>
  </x:si>
  <x:si>
    <x:t xml:space="preserve">characters/demonic_cultivator/cards/engines/demon_blood_recompense.tres</x:t>
  </x:si>
  <x:si>
    <x:t xml:space="preserve">demon_blood_recompense</x:t>
  </x:si>
  <x:si>
    <x:t xml:space="preserve">血偿万道</x:t>
  </x:si>
  <x:si>
    <x:t xml:space="preserve">characters/demonic_cultivator/cards/engines/demon_blood_sea_boundless.tres</x:t>
  </x:si>
  <x:si>
    <x:t xml:space="preserve">demon_blood_sea_boundless</x:t>
  </x:si>
  <x:si>
    <x:t xml:space="preserve">血海无量</x:t>
  </x:si>
  <x:si>
    <x:t xml:space="preserve">按灵气自身受伤</x:t>
  </x:si>
  <x:si>
    <x:t xml:space="preserve">res://custom_resources/effects/configured_x_cost_self_damage_effect.gd</x:t>
  </x:si>
  <x:si>
    <x:t xml:space="preserve">每点灵气自损</x:t>
  </x:si>
  <x:si>
    <x:t xml:space="preserve">按灵气造成伤害</x:t>
  </x:si>
  <x:si>
    <x:t xml:space="preserve">res://custom_resources/effects/configured_x_cost_damage_effect.gd</x:t>
  </x:si>
  <x:si>
    <x:t xml:space="preserve">每点灵气伤害</x:t>
  </x:si>
  <x:si>
    <x:t xml:space="preserve">characters/demonic_cultivator/cards/engines/demon_bloodthirst.tres</x:t>
  </x:si>
  <x:si>
    <x:t xml:space="preserve">demon_bloodthirst</x:t>
  </x:si>
  <x:si>
    <x:t xml:space="preserve">嗜血成性</x:t>
  </x:si>
  <x:si>
    <x:t xml:space="preserve">characters/demonic_cultivator/cards/engines/demon_flame_breath.tres</x:t>
  </x:si>
  <x:si>
    <x:t xml:space="preserve">demon_flame_breath</x:t>
  </x:si>
  <x:si>
    <x:t xml:space="preserve">焰息</x:t>
  </x:si>
  <x:si>
    <x:t xml:space="preserve">条件阈值</x:t>
  </x:si>
  <x:si>
    <x:t xml:space="preserve">characters/demonic_cultivator/cards/engines/demon_flame_continuity.tres</x:t>
  </x:si>
  <x:si>
    <x:t xml:space="preserve">demon_flame_continuity</x:t>
  </x:si>
  <x:si>
    <x:t xml:space="preserve">焰心承续</x:t>
  </x:si>
  <x:si>
    <x:t xml:space="preserve">characters/demonic_cultivator/cards/engines/demon_flame_refining.tres</x:t>
  </x:si>
  <x:si>
    <x:t xml:space="preserve">demon_flame_refining</x:t>
  </x:si>
  <x:si>
    <x:t xml:space="preserve">炼焰术</x:t>
  </x:si>
  <x:si>
    <x:t xml:space="preserve">characters/demonic_cultivator/cards/engines/demon_myriad_soul_burn_sky.tres</x:t>
  </x:si>
  <x:si>
    <x:t xml:space="preserve">demon_myriad_soul_burn_sky</x:t>
  </x:si>
  <x:si>
    <x:t xml:space="preserve">万魂焚天</x:t>
  </x:si>
  <x:si>
    <x:t xml:space="preserve">characters/demonic_cultivator/cards/engines/demon_sha_nurture.tres</x:t>
  </x:si>
  <x:si>
    <x:t xml:space="preserve">demon_sha_nurture</x:t>
  </x:si>
  <x:si>
    <x:t xml:space="preserve">养煞</x:t>
  </x:si>
  <x:si>
    <x:t xml:space="preserve">characters/demonic_cultivator/cards/engines/demon_sha_return.tres</x:t>
  </x:si>
  <x:si>
    <x:t xml:space="preserve">demon_sha_return</x:t>
  </x:si>
  <x:si>
    <x:t xml:space="preserve">归煞</x:t>
  </x:si>
  <x:si>
    <x:t xml:space="preserve">消耗状态获得护体</x:t>
  </x:si>
  <x:si>
    <x:t xml:space="preserve">res://custom_resources/effects/configured_consume_status_to_block_effect.gd</x:t>
  </x:si>
  <x:si>
    <x:t xml:space="preserve">每层护体</x:t>
  </x:si>
  <x:si>
    <x:t xml:space="preserve">消耗时</x:t>
  </x:si>
  <x:si>
    <x:t xml:space="preserve">ExhaustMana</x:t>
  </x:si>
  <x:si>
    <x:t xml:space="preserve">characters/demonic_cultivator/cards/engines/demon_soul_banner.tres</x:t>
  </x:si>
  <x:si>
    <x:t xml:space="preserve">demon_soul_banner</x:t>
  </x:si>
  <x:si>
    <x:t xml:space="preserve">引魂幡</x:t>
  </x:si>
  <x:si>
    <x:t xml:space="preserve">characters/demonic_cultivator/cards/engines/demon_soul_echo.tres</x:t>
  </x:si>
  <x:si>
    <x:t xml:space="preserve">demon_soul_echo</x:t>
  </x:si>
  <x:si>
    <x:t xml:space="preserve">噬魂回响</x:t>
  </x:si>
  <x:si>
    <x:t xml:space="preserve">characters/demonic_cultivator/cards/engines/demon_soul_flame_cycle.tres</x:t>
  </x:si>
  <x:si>
    <x:t xml:space="preserve">demon_soul_flame_cycle</x:t>
  </x:si>
  <x:si>
    <x:t xml:space="preserve">魂火相济</x:t>
  </x:si>
  <x:si>
    <x:t xml:space="preserve">characters/demonic_cultivator/cards/engines/demon_soul_mark_sense.tres</x:t>
  </x:si>
  <x:si>
    <x:t xml:space="preserve">demon_soul_mark_sense</x:t>
  </x:si>
  <x:si>
    <x:t xml:space="preserve">魂印感应</x:t>
  </x:si>
  <x:si>
    <x:t xml:space="preserve">characters/demonic_cultivator/cards/engines/demon_soul_rite.tres</x:t>
  </x:si>
  <x:si>
    <x:t xml:space="preserve">demon_soul_rite</x:t>
  </x:si>
  <x:si>
    <x:t xml:space="preserve">夺魂仪</x:t>
  </x:si>
  <x:si>
    <x:t xml:space="preserve">characters/demonic_cultivator/cards/forbidden_mantra.tres</x:t>
  </x:si>
  <x:si>
    <x:t xml:space="preserve">forbidden_mantra</x:t>
  </x:si>
  <x:si>
    <x:t xml:space="preserve">禁咒入魔</x:t>
  </x:si>
  <x:si>
    <x:t xml:space="preserve">characters/demonic_cultivator/cards/hun_kai.tres</x:t>
  </x:si>
  <x:si>
    <x:t xml:space="preserve">hun_kai</x:t>
  </x:si>
  <x:si>
    <x:t xml:space="preserve">魂铠</x:t>
  </x:si>
  <x:si>
    <x:t xml:space="preserve">characters/demonic_cultivator/cards/hun_zang.tres</x:t>
  </x:si>
  <x:si>
    <x:t xml:space="preserve">hun_zang</x:t>
  </x:si>
  <x:si>
    <x:t xml:space="preserve">魂葬</x:t>
  </x:si>
  <x:si>
    <x:t xml:space="preserve">characters/demonic_cultivator/cards/ju_sha.tres</x:t>
  </x:si>
  <x:si>
    <x:t xml:space="preserve">ju_sha</x:t>
  </x:si>
  <x:si>
    <x:t xml:space="preserve">聚煞</x:t>
  </x:si>
  <x:si>
    <x:t xml:space="preserve">characters/demonic_cultivator/cards/lie_hun.tres</x:t>
  </x:si>
  <x:si>
    <x:t xml:space="preserve">lie_hun</x:t>
  </x:si>
  <x:si>
    <x:t xml:space="preserve">裂魂</x:t>
  </x:si>
  <x:si>
    <x:t xml:space="preserve">characters/demonic_cultivator/cards/phase3/demon_black_contract.tres</x:t>
  </x:si>
  <x:si>
    <x:t xml:space="preserve">demon_black_contract</x:t>
  </x:si>
  <x:si>
    <x:t xml:space="preserve">黑契</x:t>
  </x:si>
  <x:si>
    <x:t xml:space="preserve">characters/demonic_cultivator/cards/phase3/demon_blood_oath.tres</x:t>
  </x:si>
  <x:si>
    <x:t xml:space="preserve">demon_blood_oath</x:t>
  </x:si>
  <x:si>
    <x:t xml:space="preserve">血誓</x:t>
  </x:si>
  <x:si>
    <x:t xml:space="preserve">characters/demonic_cultivator/cards/phase3/demon_blood_sea.tres</x:t>
  </x:si>
  <x:si>
    <x:t xml:space="preserve">demon_blood_sea</x:t>
  </x:si>
  <x:si>
    <x:t xml:space="preserve">血海翻涌</x:t>
  </x:si>
  <x:si>
    <x:t xml:space="preserve">characters/demonic_cultivator/cards/phase3/demon_burn_self_heaven.tres</x:t>
  </x:si>
  <x:si>
    <x:t xml:space="preserve">demon_burn_self_heaven</x:t>
  </x:si>
  <x:si>
    <x:t xml:space="preserve">焚身问天</x:t>
  </x:si>
  <x:si>
    <x:t xml:space="preserve">characters/demonic_cultivator/cards/phase3/demon_cut_soul.tres</x:t>
  </x:si>
  <x:si>
    <x:t xml:space="preserve">demon_cut_soul</x:t>
  </x:si>
  <x:si>
    <x:t xml:space="preserve">割魂刃</x:t>
  </x:si>
  <x:si>
    <x:t xml:space="preserve">characters/demonic_cultivator/cards/phase3/demon_forbidden_power.tres</x:t>
  </x:si>
  <x:si>
    <x:t xml:space="preserve">demon_forbidden_power</x:t>
  </x:si>
  <x:si>
    <x:t xml:space="preserve">禁咒开脉</x:t>
  </x:si>
  <x:si>
    <x:t xml:space="preserve">characters/demonic_cultivator/cards/phase3/demon_ghost_hook.tres</x:t>
  </x:si>
  <x:si>
    <x:t xml:space="preserve">demon_ghost_hook</x:t>
  </x:si>
  <x:si>
    <x:t xml:space="preserve">幽钩</x:t>
  </x:si>
  <x:si>
    <x:t xml:space="preserve">characters/demonic_cultivator/cards/phase3/demon_hell_soul_seal.tres</x:t>
  </x:si>
  <x:si>
    <x:t xml:space="preserve">demon_hell_soul_seal</x:t>
  </x:si>
  <x:si>
    <x:t xml:space="preserve">幽冥万魂印</x:t>
  </x:si>
  <x:si>
    <x:t xml:space="preserve">characters/demonic_cultivator/cards/phase3/demon_hundred_ghosts.tres</x:t>
  </x:si>
  <x:si>
    <x:t xml:space="preserve">demon_hundred_ghosts</x:t>
  </x:si>
  <x:si>
    <x:t xml:space="preserve">百鬼留痕</x:t>
  </x:si>
  <x:si>
    <x:t xml:space="preserve">按数量成长</x:t>
  </x:si>
  <x:si>
    <x:t xml:space="preserve">res://custom_resources/effects/configured_count_scaling_effect.gd</x:t>
  </x:si>
  <x:si>
    <x:t xml:space="preserve">每个计数增加值</x:t>
  </x:si>
  <x:si>
    <x:t xml:space="preserve">最低计数</x:t>
  </x:si>
  <x:si>
    <x:t xml:space="preserve">characters/demonic_cultivator/cards/phase3/demon_lantern_shadow.tres</x:t>
  </x:si>
  <x:si>
    <x:t xml:space="preserve">demon_lantern_shadow</x:t>
  </x:si>
  <x:si>
    <x:t xml:space="preserve">灯影噬魂</x:t>
  </x:si>
  <x:si>
    <x:t xml:space="preserve">characters/demonic_cultivator/cards/phase3/demon_life_for_mana.tres</x:t>
  </x:si>
  <x:si>
    <x:t xml:space="preserve">demon_life_for_mana</x:t>
  </x:si>
  <x:si>
    <x:t xml:space="preserve">命换灵机</x:t>
  </x:si>
  <x:si>
    <x:t xml:space="preserve">characters/demonic_cultivator/cards/phase3/demon_mark_bloom.tres</x:t>
  </x:si>
  <x:si>
    <x:t xml:space="preserve">demon_mark_bloom</x:t>
  </x:si>
  <x:si>
    <x:t xml:space="preserve">印开彼岸</x:t>
  </x:si>
  <x:si>
    <x:t xml:space="preserve">characters/demonic_cultivator/cards/phase3/demon_sacrificial_flame.tres</x:t>
  </x:si>
  <x:si>
    <x:t xml:space="preserve">demon_sacrificial_flame</x:t>
  </x:si>
  <x:si>
    <x:t xml:space="preserve">祭焰</x:t>
  </x:si>
  <x:si>
    <x:t xml:space="preserve">characters/demonic_cultivator/cards/phase3/demon_soul_armor.tres</x:t>
  </x:si>
  <x:si>
    <x:t xml:space="preserve">demon_soul_armor</x:t>
  </x:si>
  <x:si>
    <x:t xml:space="preserve">魂衣</x:t>
  </x:si>
  <x:si>
    <x:t xml:space="preserve">characters/demonic_cultivator/cards/phase3/demon_soul_price.tres</x:t>
  </x:si>
  <x:si>
    <x:t xml:space="preserve">demon_soul_price</x:t>
  </x:si>
  <x:si>
    <x:t xml:space="preserve">以魂为价</x:t>
  </x:si>
  <x:si>
    <x:t xml:space="preserve">characters/demonic_cultivator/cards/phase3/demon_soul_prison.tres</x:t>
  </x:si>
  <x:si>
    <x:t xml:space="preserve">demon_soul_prison</x:t>
  </x:si>
  <x:si>
    <x:t xml:space="preserve">万魂牢</x:t>
  </x:si>
  <x:si>
    <x:t xml:space="preserve">characters/demonic_cultivator/cards/phase3/demon_soul_siphon.tres</x:t>
  </x:si>
  <x:si>
    <x:t xml:space="preserve">demon_soul_siphon</x:t>
  </x:si>
  <x:si>
    <x:t xml:space="preserve">摄魂归元</x:t>
  </x:si>
  <x:si>
    <x:t xml:space="preserve">characters/demonic_cultivator/cards/phase3/demon_soul_stamp.tres</x:t>
  </x:si>
  <x:si>
    <x:t xml:space="preserve">demon_soul_stamp</x:t>
  </x:si>
  <x:si>
    <x:t xml:space="preserve">魂印</x:t>
  </x:si>
  <x:si>
    <x:t xml:space="preserve">characters/demonic_cultivator/cards/phase3/demon_spirit_net.tres</x:t>
  </x:si>
  <x:si>
    <x:t xml:space="preserve">demon_spirit_net</x:t>
  </x:si>
  <x:si>
    <x:t xml:space="preserve">缚魂网</x:t>
  </x:si>
  <x:si>
    <x:t xml:space="preserve">characters/demonic_cultivator/cards/phase3/demon_ten_thousand_sacrifice.tres</x:t>
  </x:si>
  <x:si>
    <x:t xml:space="preserve">demon_ten_thousand_sacrifice</x:t>
  </x:si>
  <x:si>
    <x:t xml:space="preserve">万祭归一</x:t>
  </x:si>
  <x:si>
    <x:t xml:space="preserve">characters/demonic_cultivator/cards/san_hun_tong_fen.tres</x:t>
  </x:si>
  <x:si>
    <x:t xml:space="preserve">san_hun_tong_fen</x:t>
  </x:si>
  <x:si>
    <x:t xml:space="preserve">三魂同焚</x:t>
  </x:si>
  <x:si>
    <x:t xml:space="preserve">characters/demonic_cultivator/cards/she_hun_xu_yuan.tres</x:t>
  </x:si>
  <x:si>
    <x:t xml:space="preserve">she_hun_xu_yuan</x:t>
  </x:si>
  <x:si>
    <x:t xml:space="preserve">摄魂续元</x:t>
  </x:si>
  <x:si>
    <x:t xml:space="preserve">characters/demonic_cultivator/cards/soul_drain.tres</x:t>
  </x:si>
  <x:si>
    <x:t xml:space="preserve">soul_drain</x:t>
  </x:si>
  <x:si>
    <x:t xml:space="preserve">摄魂</x:t>
  </x:si>
  <x:si>
    <x:t xml:space="preserve">characters/demonic_cultivator/cards/yin_sha_jue.tres</x:t>
  </x:si>
  <x:si>
    <x:t xml:space="preserve">yin_sha_jue</x:t>
  </x:si>
  <x:si>
    <x:t xml:space="preserve">引煞诀</x:t>
  </x:si>
  <x:si>
    <x:t xml:space="preserve">characters/sword_cultivator/cards/flying_sword.tres</x:t>
  </x:si>
  <x:si>
    <x:t xml:space="preserve">flying_sword</x:t>
  </x:si>
  <x:si>
    <x:t xml:space="preserve">飞剑</x:t>
  </x:si>
  <x:si>
    <x:t xml:space="preserve">characters/sword_cultivator/cards/guard_sword.tres</x:t>
  </x:si>
  <x:si>
    <x:t xml:space="preserve">guard_sword</x:t>
  </x:si>
  <x:si>
    <x:t xml:space="preserve">御剑守心</x:t>
  </x:si>
  <x:si>
    <x:t xml:space="preserve">characters/sword_cultivator/cards/phase3/sword_blade_embryo.tres</x:t>
  </x:si>
  <x:si>
    <x:t xml:space="preserve">sword_blade_embryo</x:t>
  </x:si>
  <x:si>
    <x:t xml:space="preserve">剑胎初鸣</x:t>
  </x:si>
  <x:si>
    <x:t xml:space="preserve">characters/sword_cultivator/cards/phase3/sword_breath_return.tres</x:t>
  </x:si>
  <x:si>
    <x:t xml:space="preserve">sword_breath_return</x:t>
  </x:si>
  <x:si>
    <x:t xml:space="preserve">回风纳息</x:t>
  </x:si>
  <x:si>
    <x:t xml:space="preserve">characters/sword_cultivator/cards/phase3/sword_cloud_cut.tres</x:t>
  </x:si>
  <x:si>
    <x:t xml:space="preserve">sword_cloud_cut</x:t>
  </x:si>
  <x:si>
    <x:t xml:space="preserve">云隙递剑</x:t>
  </x:si>
  <x:si>
    <x:t xml:space="preserve">characters/sword_cultivator/cards/phase3/sword_cloud_scroll.tres</x:t>
  </x:si>
  <x:si>
    <x:t xml:space="preserve">sword_cloud_scroll</x:t>
  </x:si>
  <x:si>
    <x:t xml:space="preserve">云海剑书</x:t>
  </x:si>
  <x:si>
    <x:t xml:space="preserve">characters/sword_cultivator/cards/phase3/sword_flow_shift.tres</x:t>
  </x:si>
  <x:si>
    <x:t xml:space="preserve">sword_flow_shift</x:t>
  </x:si>
  <x:si>
    <x:t xml:space="preserve">流光换形</x:t>
  </x:si>
  <x:si>
    <x:t xml:space="preserve">characters/sword_cultivator/cards/phase3/sword_forge_spark.tres</x:t>
  </x:si>
  <x:si>
    <x:t xml:space="preserve">sword_forge_spark</x:t>
  </x:si>
  <x:si>
    <x:t xml:space="preserve">炉火铸锋</x:t>
  </x:si>
  <x:si>
    <x:t xml:space="preserve">characters/sword_cultivator/cards/phase3/sword_furnace_open.tres</x:t>
  </x:si>
  <x:si>
    <x:t xml:space="preserve">sword_furnace_open</x:t>
  </x:si>
  <x:si>
    <x:t xml:space="preserve">剑炉大开</x:t>
  </x:si>
  <x:si>
    <x:t xml:space="preserve">characters/sword_cultivator/cards/phase3/sword_hidden_edge.tres</x:t>
  </x:si>
  <x:si>
    <x:t xml:space="preserve">sword_hidden_edge</x:t>
  </x:si>
  <x:si>
    <x:t xml:space="preserve">藏锋式</x:t>
  </x:si>
  <x:si>
    <x:t xml:space="preserve">characters/sword_cultivator/cards/phase3/sword_hundred_forge.tres</x:t>
  </x:si>
  <x:si>
    <x:t xml:space="preserve">sword_hundred_forge</x:t>
  </x:si>
  <x:si>
    <x:t xml:space="preserve">百炼锋芒</x:t>
  </x:si>
  <x:si>
    <x:t xml:space="preserve">characters/sword_cultivator/cards/phase3/sword_iron_cleave.tres</x:t>
  </x:si>
  <x:si>
    <x:t xml:space="preserve">sword_iron_cleave</x:t>
  </x:si>
  <x:si>
    <x:t xml:space="preserve">斩铁成锋</x:t>
  </x:si>
  <x:si>
    <x:t xml:space="preserve">AutoEffect_2_consume_status</x:t>
  </x:si>
  <x:si>
    <x:t xml:space="preserve">消耗状态并转化</x:t>
  </x:si>
  <x:si>
    <x:t xml:space="preserve">res://custom_resources/effects/consume_status_effect.gd</x:t>
  </x:si>
  <x:si>
    <x:t xml:space="preserve">最多消耗层数</x:t>
  </x:si>
  <x:si>
    <x:t xml:space="preserve">每层数值</x:t>
  </x:si>
  <x:si>
    <x:t xml:space="preserve">characters/sword_cultivator/cards/phase3/sword_light_step.tres</x:t>
  </x:si>
  <x:si>
    <x:t xml:space="preserve">sword_light_step</x:t>
  </x:si>
  <x:si>
    <x:t xml:space="preserve">剑步轻灵</x:t>
  </x:si>
  <x:si>
    <x:t xml:space="preserve">characters/sword_cultivator/cards/phase3/sword_marrow_forge.tres</x:t>
  </x:si>
  <x:si>
    <x:t xml:space="preserve">sword_marrow_forge</x:t>
  </x:si>
  <x:si>
    <x:t xml:space="preserve">洗髓铸刃</x:t>
  </x:si>
  <x:si>
    <x:t xml:space="preserve">characters/sword_cultivator/cards/phase3/sword_probe_meridian.tres</x:t>
  </x:si>
  <x:si>
    <x:t xml:space="preserve">sword_probe_meridian</x:t>
  </x:si>
  <x:si>
    <x:t xml:space="preserve">剑影探脉</x:t>
  </x:si>
  <x:si>
    <x:t xml:space="preserve">characters/sword_cultivator/cards/phase3/sword_ring_sheath.tres</x:t>
  </x:si>
  <x:si>
    <x:t xml:space="preserve">sword_ring_sheath</x:t>
  </x:si>
  <x:si>
    <x:t xml:space="preserve">剑鸣归鞘</x:t>
  </x:si>
  <x:si>
    <x:t xml:space="preserve">characters/sword_cultivator/cards/phase3/sword_sky_river.tres</x:t>
  </x:si>
  <x:si>
    <x:t xml:space="preserve">sword_sky_river</x:t>
  </x:si>
  <x:si>
    <x:t xml:space="preserve">天河倒卷</x:t>
  </x:si>
  <x:si>
    <x:t xml:space="preserve">characters/sword_cultivator/cards/phase3/sword_split_heaven.tres</x:t>
  </x:si>
  <x:si>
    <x:t xml:space="preserve">sword_split_heaven</x:t>
  </x:si>
  <x:si>
    <x:t xml:space="preserve">一剑开天</x:t>
  </x:si>
  <x:si>
    <x:t xml:space="preserve">characters/sword_cultivator/cards/phase3/sword_temper_edge.tres</x:t>
  </x:si>
  <x:si>
    <x:t xml:space="preserve">sword_temper_edge</x:t>
  </x:si>
  <x:si>
    <x:t xml:space="preserve">淬锋</x:t>
  </x:si>
  <x:si>
    <x:t xml:space="preserve">characters/sword_cultivator/cards/phase3/sword_trial_edge.tres</x:t>
  </x:si>
  <x:si>
    <x:t xml:space="preserve">sword_trial_edge</x:t>
  </x:si>
  <x:si>
    <x:t xml:space="preserve">试锋</x:t>
  </x:si>
  <x:si>
    <x:t xml:space="preserve">characters/sword_cultivator/cards/phase3/sword_void_roam.tres</x:t>
  </x:si>
  <x:si>
    <x:t xml:space="preserve">sword_void_roam</x:t>
  </x:si>
  <x:si>
    <x:t xml:space="preserve">太虚游剑</x:t>
  </x:si>
  <x:si>
    <x:t xml:space="preserve">characters/sword_cultivator/cards/phase3/sword_wash_blade.tres</x:t>
  </x:si>
  <x:si>
    <x:t xml:space="preserve">sword_wash_blade</x:t>
  </x:si>
  <x:si>
    <x:t xml:space="preserve">洗剑诀</x:t>
  </x:si>
  <x:si>
    <x:t xml:space="preserve">characters/sword_cultivator/cards/piercing_light.tres</x:t>
  </x:si>
  <x:si>
    <x:t xml:space="preserve">piercing_light</x:t>
  </x:si>
  <x:si>
    <x:t xml:space="preserve">一线天</x:t>
  </x:si>
  <x:si>
    <x:t xml:space="preserve">characters/sword_cultivator/cards/sword_blood_curse.tres</x:t>
  </x:si>
  <x:si>
    <x:t xml:space="preserve">sword_blood_curse</x:t>
  </x:si>
  <x:si>
    <x:t xml:space="preserve">血祭剑咒</x:t>
  </x:si>
  <x:si>
    <x:t xml:space="preserve">Resource_self_damage</x:t>
  </x:si>
  <x:si>
    <x:t xml:space="preserve">Resource_damage</x:t>
  </x:si>
  <x:si>
    <x:t xml:space="preserve">Resource_bleed</x:t>
  </x:si>
  <x:si>
    <x:t xml:space="preserve">characters/sword_cultivator/cards/sword_energy_charge.tres</x:t>
  </x:si>
  <x:si>
    <x:t xml:space="preserve">sword_energy_charge</x:t>
  </x:si>
  <x:si>
    <x:t xml:space="preserve">凝气术</x:t>
  </x:si>
  <x:si>
    <x:t xml:space="preserve">Resource_block</x:t>
  </x:si>
  <x:si>
    <x:t xml:space="preserve">Resource_energy_charge</x:t>
  </x:si>
  <x:si>
    <x:t xml:space="preserve">characters/sword_cultivator/cards/sword_guard_formation.tres</x:t>
  </x:si>
  <x:si>
    <x:t xml:space="preserve">sword_guard_formation</x:t>
  </x:si>
  <x:si>
    <x:t xml:space="preserve">万剑护体</x:t>
  </x:si>
  <x:si>
    <x:t xml:space="preserve">Resource_sword_guard</x:t>
  </x:si>
  <x:si>
    <x:t xml:space="preserve">characters/sword_cultivator/cards/sword_heart.tres</x:t>
  </x:si>
  <x:si>
    <x:t xml:space="preserve">sword_heart</x:t>
  </x:si>
  <x:si>
    <x:t xml:space="preserve">剑心通明</x:t>
  </x:si>
  <x:si>
    <x:t xml:space="preserve">characters/sword_cultivator/cards/sword_nurture.tres</x:t>
  </x:si>
  <x:si>
    <x:t xml:space="preserve">sword_nurture</x:t>
  </x:si>
  <x:si>
    <x:t xml:space="preserve">养剑诀</x:t>
  </x:si>
  <x:si>
    <x:t xml:space="preserve">Resource_sword_intent</x:t>
  </x:si>
  <x:si>
    <x:t xml:space="preserve">characters/sword_cultivator/cards/sword_qi_draw.tres</x:t>
  </x:si>
  <x:si>
    <x:t xml:space="preserve">sword_qi_draw</x:t>
  </x:si>
  <x:si>
    <x:t xml:space="preserve">剑气引</x:t>
  </x:si>
  <x:si>
    <x:t xml:space="preserve">Resource_draw</x:t>
  </x:si>
  <x:si>
    <x:t xml:space="preserve">Resource_exhaust</x:t>
  </x:si>
  <x:si>
    <x:t xml:space="preserve">随机消耗卡牌</x:t>
  </x:si>
  <x:si>
    <x:t xml:space="preserve">res://custom_resources/effects/configured_exhaust_random_effect.gd</x:t>
  </x:si>
  <x:si>
    <x:t xml:space="preserve">characters/sword_cultivator/cards/sword_rain.tres</x:t>
  </x:si>
  <x:si>
    <x:t xml:space="preserve">sword_rain</x:t>
  </x:si>
  <x:si>
    <x:t xml:space="preserve">剑雨</x:t>
  </x:si>
  <x:si>
    <x:t xml:space="preserve">characters/sword_cultivator/cards/sword_shadow_strike.tres</x:t>
  </x:si>
  <x:si>
    <x:t xml:space="preserve">sword_shadow_strike</x:t>
  </x:si>
  <x:si>
    <x:t xml:space="preserve">瞬影剑</x:t>
  </x:si>
  <x:si>
    <x:t xml:space="preserve">characters/sword_cultivator/cards/sword_star_shatter.tres</x:t>
  </x:si>
  <x:si>
    <x:t xml:space="preserve">sword_star_shatter</x:t>
  </x:si>
  <x:si>
    <x:t xml:space="preserve">碎星斩</x:t>
  </x:si>
  <x:si>
    <x:t xml:space="preserve">Resource_shatter_damage</x:t>
  </x:si>
  <x:si>
    <x:t xml:space="preserve">按目标状态追加伤害</x:t>
  </x:si>
  <x:si>
    <x:t xml:space="preserve">res://custom_resources/effects/target_status_bonus_damage_effect.gd</x:t>
  </x:si>
  <x:si>
    <x:t xml:space="preserve">每层转化值</x:t>
  </x:si>
  <x:si>
    <x:t xml:space="preserve">characters/sword_cultivator/cards/sword_wanjian.tres</x:t>
  </x:si>
  <x:si>
    <x:t xml:space="preserve">sword_wanjian</x:t>
  </x:si>
  <x:si>
    <x:t xml:space="preserve">万剑归宗</x:t>
  </x:si>
  <x:si>
    <x:t xml:space="preserve">Resource_muscle_damage</x:t>
  </x:si>
  <x:si>
    <x:t xml:space="preserve">按自身状态造成伤害</x:t>
  </x:si>
  <x:si>
    <x:t xml:space="preserve">res://custom_resources/effects/player_status_damage_effect.gd</x:t>
  </x:si>
  <x:si>
    <x:t xml:space="preserve">characters/sword_cultivator/cards/sword_water_break.tres</x:t>
  </x:si>
  <x:si>
    <x:t xml:space="preserve">sword_water_break</x:t>
  </x:si>
  <x:si>
    <x:t xml:space="preserve">断水剑</x:t>
  </x:si>
  <x:si>
    <x:t xml:space="preserve">characters/sword_cultivator/cards/sword_wind_return.tres</x:t>
  </x:si>
  <x:si>
    <x:t xml:space="preserve">sword_wind_return</x:t>
  </x:si>
  <x:si>
    <x:t xml:space="preserve">回风剑</x:t>
  </x:si>
  <x:si>
    <x:t xml:space="preserve">common_cards/ash_heart_guard.tres</x:t>
  </x:si>
  <x:si>
    <x:t xml:space="preserve">ash_heart_guard</x:t>
  </x:si>
  <x:si>
    <x:t xml:space="preserve">灰烬护心</x:t>
  </x:si>
  <x:si>
    <x:t xml:space="preserve">ExhaustBlock</x:t>
  </x:si>
  <x:si>
    <x:t xml:space="preserve">common_cards/circulating_breath.tres</x:t>
  </x:si>
  <x:si>
    <x:t xml:space="preserve">circulating_breath</x:t>
  </x:si>
  <x:si>
    <x:t xml:space="preserve">周天吐纳</x:t>
  </x:si>
  <x:si>
    <x:t xml:space="preserve">common_cards/defend.tres</x:t>
  </x:si>
  <x:si>
    <x:t xml:space="preserve">defend</x:t>
  </x:si>
  <x:si>
    <x:t xml:space="preserve">common_cards/discard_aegis.tres</x:t>
  </x:si>
  <x:si>
    <x:t xml:space="preserve">discard_aegis</x:t>
  </x:si>
  <x:si>
    <x:t xml:space="preserve">弃念成罡</x:t>
  </x:si>
  <x:si>
    <x:t xml:space="preserve">common_cards/embers_return.tres</x:t>
  </x:si>
  <x:si>
    <x:t xml:space="preserve">embers_return</x:t>
  </x:si>
  <x:si>
    <x:t xml:space="preserve">烬归灵台</x:t>
  </x:si>
  <x:si>
    <x:t xml:space="preserve">common_cards/flowing_cloud_guard.tres</x:t>
  </x:si>
  <x:si>
    <x:t xml:space="preserve">flowing_cloud_guard</x:t>
  </x:si>
  <x:si>
    <x:t xml:space="preserve">流云护身</x:t>
  </x:si>
  <x:si>
    <x:t xml:space="preserve">CountBlock</x:t>
  </x:si>
  <x:si>
    <x:t xml:space="preserve">common_cards/ink_flow_slash.tres</x:t>
  </x:si>
  <x:si>
    <x:t xml:space="preserve">ink_flow_slash</x:t>
  </x:si>
  <x:si>
    <x:t xml:space="preserve">墨流斩</x:t>
  </x:si>
  <x:si>
    <x:t xml:space="preserve">common_cards/momentum_pursuit.tres</x:t>
  </x:si>
  <x:si>
    <x:t xml:space="preserve">momentum_pursuit</x:t>
  </x:si>
  <x:si>
    <x:t xml:space="preserve">乘势追击</x:t>
  </x:si>
  <x:si>
    <x:t xml:space="preserve">CountDamage</x:t>
  </x:si>
  <x:si>
    <x:t xml:space="preserve">common_cards/muscle_resonance_strike.tres</x:t>
  </x:si>
  <x:si>
    <x:t xml:space="preserve">muscle_resonance_strike</x:t>
  </x:si>
  <x:si>
    <x:t xml:space="preserve">劲气共鸣</x:t>
  </x:si>
  <x:si>
    <x:t xml:space="preserve">Resource_bonus_damage</x:t>
  </x:si>
  <x:si>
    <x:t xml:space="preserve">common_cards/returning_light.tres</x:t>
  </x:si>
  <x:si>
    <x:t xml:space="preserve">returning_light</x:t>
  </x:si>
  <x:si>
    <x:t xml:space="preserve">回光返照</x:t>
  </x:si>
  <x:si>
    <x:t xml:space="preserve">Heal</x:t>
  </x:si>
  <x:si>
    <x:t xml:space="preserve">common_cards/spirit_stone_needle.tres</x:t>
  </x:si>
  <x:si>
    <x:t xml:space="preserve">spirit_stone_needle</x:t>
  </x:si>
  <x:si>
    <x:t xml:space="preserve">灵石飞针</x:t>
  </x:si>
  <x:si>
    <x:t xml:space="preserve">common_cards/status/blood_debt_curse.tres</x:t>
  </x:si>
  <x:si>
    <x:t xml:space="preserve">blood_debt_curse</x:t>
  </x:si>
  <x:si>
    <x:t xml:space="preserve">血债</x:t>
  </x:si>
  <x:si>
    <x:t xml:space="preserve">DiscardBacklash</x:t>
  </x:si>
  <x:si>
    <x:t xml:space="preserve">common_cards/status/calamity_ember_brand.tres</x:t>
  </x:si>
  <x:si>
    <x:t xml:space="preserve">calamity_ember_brand</x:t>
  </x:si>
  <x:si>
    <x:t xml:space="preserve">劫火烙</x:t>
  </x:si>
  <x:si>
    <x:t xml:space="preserve">回合结束时</x:t>
  </x:si>
  <x:si>
    <x:t xml:space="preserve">EndTurnBurn</x:t>
  </x:si>
  <x:si>
    <x:t xml:space="preserve">common_cards/status/karmic_fire_curse.tres</x:t>
  </x:si>
  <x:si>
    <x:t xml:space="preserve">karmic_fire_curse</x:t>
  </x:si>
  <x:si>
    <x:t xml:space="preserve">业火</x:t>
  </x:si>
  <x:si>
    <x:t xml:space="preserve">BurnAway</x:t>
  </x:si>
  <x:si>
    <x:t xml:space="preserve">common_cards/status/spirit_lock_seal.tres</x:t>
  </x:si>
  <x:si>
    <x:t xml:space="preserve">spirit_lock_seal</x:t>
  </x:si>
  <x:si>
    <x:t xml:space="preserve">封灵符</x:t>
  </x:si>
  <x:si>
    <x:t xml:space="preserve">抽到时</x:t>
  </x:si>
  <x:si>
    <x:t xml:space="preserve">DrawManaLoss</x:t>
  </x:si>
  <x:si>
    <x:t xml:space="preserve">失去灵气</x:t>
  </x:si>
  <x:si>
    <x:t xml:space="preserve">res://custom_resources/effects/configured_mana_loss_effect.gd</x:t>
  </x:si>
  <x:si>
    <x:t xml:space="preserve">common_cards/strike.tres</x:t>
  </x:si>
  <x:si>
    <x:t xml:space="preserve">strike</x:t>
  </x:si>
  <x:si>
    <x:t xml:space="preserve">fusion_cards/attack_guard_unity.tres</x:t>
  </x:si>
  <x:si>
    <x:t xml:space="preserve">attack_guard_unity</x:t>
  </x:si>
  <x:si>
    <x:t xml:space="preserve">攻守合一</x:t>
  </x:si>
  <x:si>
    <x:t xml:space="preserve">fusion_cards/blood_beast_rend.tres</x:t>
  </x:si>
  <x:si>
    <x:t xml:space="preserve">blood_beast_rend</x:t>
  </x:si>
  <x:si>
    <x:t xml:space="preserve">血兽撕咬</x:t>
  </x:si>
  <x:si>
    <x:t xml:space="preserve">fusion_cards/demon_rain_swordfire.tres</x:t>
  </x:si>
  <x:si>
    <x:t xml:space="preserve">demon_rain_swordfire</x:t>
  </x:si>
  <x:si>
    <x:t xml:space="preserve">魔雨剑火</x:t>
  </x:si>
  <x:si>
    <x:t xml:space="preserve">fusion_cards/sword_shield_chime.tres</x:t>
  </x:si>
  <x:si>
    <x:t xml:space="preserve">sword_shield_chime</x:t>
  </x:si>
  <x:si>
    <x:t xml:space="preserve">剑盾合鸣</x:t>
  </x:si>
  <x:si>
    <x:t xml:space="preserve">AutoEffect_3_draw</x:t>
  </x:si>
  <x:si>
    <x:t xml:space="preserve">关键词</x:t>
  </x:si>
  <x:si>
    <x:t xml:space="preserve">启用列</x:t>
  </x:si>
  <x:si>
    <x:t xml:space="preserve">数值列</x:t>
  </x:si>
  <x:si>
    <x:t xml:space="preserve">标准效果</x:t>
  </x:si>
  <x:si>
    <x:t xml:space="preserve">冲突与结算优先级</x:t>
  </x:si>
  <x:si>
    <x:t xml:space="preserve">消耗</x:t>
  </x:si>
  <x:si>
    <x:t xml:space="preserve">打出后进入消耗堆；未打出时正常弃置。</x:t>
  </x:si>
  <x:si>
    <x:t xml:space="preserve">打出：临时 &gt; 消耗 &gt; 功法移出 &gt; 周天 &gt; 弃牌</x:t>
  </x:si>
  <x:si>
    <x:t xml:space="preserve">保留</x:t>
  </x:si>
  <x:si>
    <x:t xml:space="preserve">回合结束不会进入弃牌堆；使用后按其他关键词结算。</x:t>
  </x:si>
  <x:si>
    <x:t xml:space="preserve">回合末：临时 &gt; 虚无 &gt; 保留 &gt; 弃牌</x:t>
  </x:si>
  <x:si>
    <x:t xml:space="preserve">固有</x:t>
  </x:si>
  <x:si>
    <x:t xml:space="preserve">战斗第一回合优先进入起手。</x:t>
  </x:si>
  <x:si>
    <x:t xml:space="preserve">先移动全部固有牌到抽牌堆顶，再抽起手牌</x:t>
  </x:si>
  <x:si>
    <x:t xml:space="preserve">检索X</x:t>
  </x:si>
  <x:si>
    <x:t xml:space="preserve">检索</x:t>
  </x:si>
  <x:si>
    <x:t xml:space="preserve">检索张数</x:t>
  </x:si>
  <x:si>
    <x:t xml:space="preserve">打开抽牌堆，选择 X 张牌加入手牌。</x:t>
  </x:si>
  <x:si>
    <x:t xml:space="preserve">多个选牌关键词按检索→取回→归墟依次结算</x:t>
  </x:si>
  <x:si>
    <x:t xml:space="preserve">取回X</x:t>
  </x:si>
  <x:si>
    <x:t xml:space="preserve">取回</x:t>
  </x:si>
  <x:si>
    <x:t xml:space="preserve">取回张数</x:t>
  </x:si>
  <x:si>
    <x:t xml:space="preserve">打开弃牌堆，选择 X 张牌加入手牌。</x:t>
  </x:si>
  <x:si>
    <x:t xml:space="preserve">归墟X</x:t>
  </x:si>
  <x:si>
    <x:t xml:space="preserve">归墟</x:t>
  </x:si>
  <x:si>
    <x:t xml:space="preserve">归墟张数</x:t>
  </x:si>
  <x:si>
    <x:t xml:space="preserve">打开消耗堆，选择 X 张牌加入手牌。</x:t>
  </x:si>
  <x:si>
    <x:t xml:space="preserve">永恒</x:t>
  </x:si>
  <x:si>
    <x:t xml:space="preserve">无法打出，不能从永久牌组删除、变化或合炼。</x:t>
  </x:si>
  <x:si>
    <x:t xml:space="preserve">永恒限制始终优先</x:t>
  </x:si>
  <x:si>
    <x:t xml:space="preserve">虚无</x:t>
  </x:si>
  <x:si>
    <x:t xml:space="preserve">回合结束仍在手牌时进入消耗堆。</x:t>
  </x:si>
  <x:si>
    <x:t xml:space="preserve">临时</x:t>
  </x:si>
  <x:si>
    <x:t xml:space="preserve">打出后或回合结束仍在手牌时直接移除。</x:t>
  </x:si>
  <x:si>
    <x:t xml:space="preserve">打出与回合末均最高</x:t>
  </x:si>
  <x:si>
    <x:t xml:space="preserve">周天</x:t>
  </x:si>
  <x:si>
    <x:t xml:space="preserve">打出后置于抽牌堆顶。</x:t>
  </x:si>
  <x:si>
    <x:t xml:space="preserve">不可打出</x:t>
  </x:si>
  <x:si>
    <x:t xml:space="preserve">不能主动使用。</x:t>
  </x:si>
  <x:si>
    <x:t xml:space="preserve">与状态牌、诅咒牌、永恒共同阻止打出</x:t>
  </x:si>
  <x:si>
    <x:t xml:space="preserve">状态牌</x:t>
  </x:si>
  <x:si>
    <x:t xml:space="preserve">用于污染抽牌循环，默认不可打出。</x:t>
  </x:si>
  <x:si>
    <x:t xml:space="preserve">可用机制标签“可打出”明确覆盖</x:t>
  </x:si>
  <x:si>
    <x:t xml:space="preserve">诅咒牌</x:t>
  </x:si>
  <x:si>
    <x:t xml:space="preserve">负面牌组污染，默认不可打出。</x:t>
  </x:si>
  <x:si>
    <x:t xml:space="preserve">标准效果组件</x:t>
  </x:si>
  <x:si>
    <x:t xml:space="preserve">可调数值参数</x:t>
  </x:si>
  <x:si>
    <x:t xml:space="preserve">使用卡牌数</x:t>
  </x:si>
  <x:si>
    <x:t xml:space="preserve">参数行数</x:t>
  </x:si>
  <x:si>
    <x:t xml:space="preserve">基础数值、条件满足额外值、生命比例阈值</x:t>
  </x:si>
  <x:si>
    <x:t xml:space="preserve">候选张数、基础数值</x:t>
  </x:si>
  <x:si>
    <x:t xml:space="preserve">每层伤害、消耗层数</x:t>
  </x:si>
  <x:si>
    <x:t xml:space="preserve">基础数值、条件阈值</x:t>
  </x:si>
  <x:si>
    <x:t xml:space="preserve">基础数值、最大额外伤害、每点已损生命伤害</x:t>
  </x:si>
  <x:si>
    <x:t xml:space="preserve">基础数值、最低计数、每个计数增加值</x:t>
  </x:si>
  <x:si>
    <x:t xml:space="preserve">基础数值、最多消耗层数、条件满足额外值、每层转化值</x:t>
  </x:si>
  <x:si>
    <x:t xml:space="preserve">基础数值、每层数值</x:t>
  </x:si>
  <x:si>
    <x:t xml:space="preserve">基础数值、最多处理张数</x:t>
  </x:si>
  <x:si>
    <x:t xml:space="preserve">最多消耗层数、每层数值</x:t>
  </x:si>
  <x:si>
    <x:t xml:space="preserve">每层护体、消耗层数</x:t>
  </x:si>
  <x:si>
    <x:t xml:space="preserve">固定共鸣值、固定基础值、每种颜色增加值、附加效果数值</x:t>
  </x:si>
  <x:si>
    <x:t xml:space="preserve">基础数值、弃牌张数</x:t>
  </x:si>
  <x:si>
    <x:t xml:space="preserve">机制数值、触发阈值</x:t>
  </x:si>
  <x:si>
    <x:t xml:space="preserve">来源</x:t>
  </x:si>
  <x:si>
    <x:t xml:space="preserve">来源描述</x:t>
  </x:si>
  <x:si>
    <x:t xml:space="preserve">祝福名</x:t>
  </x:si>
  <x:si>
    <x:t xml:space="preserve">祝福描述</x:t>
  </x:si>
  <x:si>
    <x:t xml:space="preserve">命格</x:t>
  </x:si>
  <x:si>
    <x:t xml:space="preserve">图标</x:t>
  </x:si>
  <x:si>
    <x:t xml:space="preserve">效果1</x:t>
  </x:si>
  <x:si>
    <x:t xml:space="preserve">效果1值</x:t>
  </x:si>
  <x:si>
    <x:t xml:space="preserve">效果2</x:t>
  </x:si>
  <x:si>
    <x:t xml:space="preserve">效果2值</x:t>
  </x:si>
  <x:si>
    <x:t xml:space="preserve">效果3</x:t>
  </x:si>
  <x:si>
    <x:t xml:space="preserve">效果3值</x:t>
  </x:si>
  <x:si>
    <x:t xml:space="preserve">灵脉余泽</x:t>
  </x:si>
  <x:si>
    <x:t xml:space="preserve">劫尘之下残存的灵脉余泽，稳住入墟者根基。</x:t>
  </x:si>
  <x:si>
    <x:t xml:space="preserve">灵脉滋养</x:t>
  </x:si>
  <x:si>
    <x:t xml:space="preserve">最大生命 +10。</x:t>
  </x:si>
  <x:si>
    <x:t xml:space="preserve">通用</x:t>
  </x:si>
  <x:si>
    <x:t xml:space="preserve">生命</x:t>
  </x:si>
  <x:si>
    <x:t xml:space="preserve">增加最大生命</x:t>
  </x:si>
  <x:si>
    <x:t xml:space="preserve">余气归元</x:t>
  </x:si>
  <x:si>
    <x:t xml:space="preserve">回复至满生命。</x:t>
  </x:si>
  <x:si>
    <x:t xml:space="preserve">回春</x:t>
  </x:si>
  <x:si>
    <x:t xml:space="preserve">生命回满</x:t>
  </x:si>
  <x:si>
    <x:t xml:space="preserve">拾遗聚财</x:t>
  </x:si>
  <x:si>
    <x:t xml:space="preserve">获得 100 灵石。</x:t>
  </x:si>
  <x:si>
    <x:t xml:space="preserve">灵石</x:t>
  </x:si>
  <x:si>
    <x:t xml:space="preserve">获得灵石</x:t>
  </x:si>
  <x:si>
    <x:t xml:space="preserve">丹炉馈赠</x:t>
  </x:si>
  <x:si>
    <x:t xml:space="preserve">获得 2 个随机符箓丹药。</x:t>
  </x:si>
  <x:si>
    <x:t xml:space="preserve">丹药</x:t>
  </x:si>
  <x:si>
    <x:t xml:space="preserve">获得符箓丹药</x:t>
  </x:si>
  <x:si>
    <x:t xml:space="preserve">行脚盘缠</x:t>
  </x:si>
  <x:si>
    <x:t xml:space="preserve">获得 60 灵石与 1 个随机符箓丹药。</x:t>
  </x:si>
  <x:si>
    <x:t xml:space="preserve">补天盟密阵</x:t>
  </x:si>
  <x:si>
    <x:t xml:space="preserve">补天盟遗下的炼魂大阵，重塑你的命牌。</x:t>
  </x:si>
  <x:si>
    <x:t xml:space="preserve">炼魂阵·焚</x:t>
  </x:si>
  <x:si>
    <x:t xml:space="preserve">移除两张打击或防御。</x:t>
  </x:si>
  <x:si>
    <x:t xml:space="preserve">炼化</x:t>
  </x:si>
  <x:si>
    <x:t xml:space="preserve">移除打击或防御</x:t>
  </x:si>
  <x:si>
    <x:t xml:space="preserve">淬炼阵·升</x:t>
  </x:si>
  <x:si>
    <x:t xml:space="preserve">随机突破两张卡牌。</x:t>
  </x:si>
  <x:si>
    <x:t xml:space="preserve">突破</x:t>
  </x:si>
  <x:si>
    <x:t xml:space="preserve">突破卡牌</x:t>
  </x:si>
  <x:si>
    <x:t xml:space="preserve">衍法阵·启</x:t>
  </x:si>
  <x:si>
    <x:t xml:space="preserve">获得两张随机职业术法。</x:t>
  </x:si>
  <x:si>
    <x:t xml:space="preserve">衍法</x:t>
  </x:si>
  <x:si>
    <x:t xml:space="preserve">获得随机职业卡</x:t>
  </x:si>
  <x:si>
    <x:t xml:space="preserve">夺天阵·稀</x:t>
  </x:si>
  <x:si>
    <x:t xml:space="preserve">获得一张随机金卡术法。</x:t>
  </x:si>
  <x:si>
    <x:t xml:space="preserve">稀有卡牌</x:t>
  </x:si>
  <x:si>
    <x:t xml:space="preserve">获得随机稀有卡</x:t>
  </x:si>
  <x:si>
    <x:t xml:space="preserve">蜕形阵·换</x:t>
  </x:si>
  <x:si>
    <x:t xml:space="preserve">两张打击或防御蜕变为随机职业术法。</x:t>
  </x:si>
  <x:si>
    <x:t xml:space="preserve">变化卡牌</x:t>
  </x:si>
  <x:si>
    <x:t xml:space="preserve">残仙遗蜕</x:t>
  </x:si>
  <x:si>
    <x:t xml:space="preserve">飞升失败者的残魂附蜕，予你力量，也予你劫。</x:t>
  </x:si>
  <x:si>
    <x:t xml:space="preserve">残魂灌体</x:t>
  </x:si>
  <x:si>
    <x:t xml:space="preserve">最大法力 +1；但最大生命 -12。</x:t>
  </x:si>
  <x:si>
    <x:t xml:space="preserve">灵气</x:t>
  </x:si>
  <x:si>
    <x:t xml:space="preserve">增加最大灵气</x:t>
  </x:si>
  <x:si>
    <x:t xml:space="preserve">失去最大生命</x:t>
  </x:si>
  <x:si>
    <x:t xml:space="preserve">嗜血淬炼</x:t>
  </x:si>
  <x:si>
    <x:t xml:space="preserve">随机突破三张卡牌；但最大生命 -30。</x:t>
  </x:si>
  <x:si>
    <x:t xml:space="preserve">鬻命求财</x:t>
  </x:si>
  <x:si>
    <x:t xml:space="preserve">获得 170 灵石；但最大生命 -12。</x:t>
  </x:si>
  <x:si>
    <x:t xml:space="preserve">蜕骨夺珍</x:t>
  </x:si>
  <x:si>
    <x:t xml:space="preserve">获得两张随机金卡术法；但最大生命 -14。</x:t>
  </x:si>
  <x:si>
    <x:t xml:space="preserve">燃脉借力</x:t>
  </x:si>
  <x:si>
    <x:t xml:space="preserve">每回合抽牌数 +1；但最大生命 -20。</x:t>
  </x:si>
  <x:si>
    <x:t xml:space="preserve">增加抽牌</x:t>
  </x:si>
  <x:si>
    <x:t xml:space="preserve">照命石审判</x:t>
  </x:si>
  <x:si>
    <x:t xml:space="preserve">照命石映出你的命格，或赐机缘，或索代价。</x:t>
  </x:si>
  <x:si>
    <x:t xml:space="preserve">命石垂赐</x:t>
  </x:si>
  <x:si>
    <x:t xml:space="preserve">获得一件随机法宝。</x:t>
  </x:si>
  <x:si>
    <x:t xml:space="preserve">法宝</x:t>
  </x:si>
  <x:si>
    <x:t xml:space="preserve">获得法宝</x:t>
  </x:si>
  <x:si>
    <x:t xml:space="preserve">破劫之印</x:t>
  </x:si>
  <x:si>
    <x:t xml:space="preserve">接下来 3 场战斗，敌人以七成气血入场。</x:t>
  </x:si>
  <x:si>
    <x:t xml:space="preserve">封印</x:t>
  </x:si>
  <x:si>
    <x:t xml:space="preserve">削弱后续敌人</x:t>
  </x:si>
  <x:si>
    <x:t xml:space="preserve">孤注一掷</x:t>
  </x:si>
  <x:si>
    <x:t xml:space="preserve">散尽全部灵石，换一件法宝与一张金卡术法。</x:t>
  </x:si>
  <x:si>
    <x:t xml:space="preserve">失去全部灵石</x:t>
  </x:si>
  <x:si>
    <x:t xml:space="preserve">舍身得宝</x:t>
  </x:si>
  <x:si>
    <x:t xml:space="preserve">获得两件随机法宝；但最大生命 -16。</x:t>
  </x:si>
  <x:si>
    <x:t xml:space="preserve">富贵险中</x:t>
  </x:si>
  <x:si>
    <x:t xml:space="preserve">获得 250 灵石；但最大生命 -20。</x:t>
  </x:si>
  <x:si>
    <x:t xml:space="preserve">命格共鸣</x:t>
  </x:si>
  <x:si>
    <x:t xml:space="preserve">你的命格与劫域共鸣，唤出专属之力。</x:t>
  </x:si>
  <x:si>
    <x:t xml:space="preserve">魂祭·以命</x:t>
  </x:si>
  <x:si>
    <x:t xml:space="preserve">最大法力 +1；但最大生命 -18。</x:t>
  </x:si>
  <x:si>
    <x:t xml:space="preserve">魔修</x:t>
  </x:si>
  <x:si>
    <x:t xml:space="preserve">血劫同源</x:t>
  </x:si>
  <x:si>
    <x:t xml:space="preserve">最大生命 +15，并获得 1 个随机符箓丹药。</x:t>
  </x:si>
  <x:si>
    <x:t xml:space="preserve">剑骨通玄</x:t>
  </x:si>
  <x:si>
    <x:t xml:space="preserve">每回合抽牌数 +1。</x:t>
  </x:si>
  <x:si>
    <x:t xml:space="preserve">剑修</x:t>
  </x:si>
  <x:si>
    <x:t xml:space="preserve">金身不坏</x:t>
  </x:si>
  <x:si>
    <x:t xml:space="preserve">最大生命 +30。</x:t>
  </x:si>
  <x:si>
    <x:t xml:space="preserve">体修</x:t>
  </x:si>
  <x:si>
    <x:t xml:space="preserve">万兽来财</x:t>
  </x:si>
  <x:si>
    <x:t xml:space="preserve">获得 120 灵石。</x:t>
  </x:si>
  <x:si>
    <x:t xml:space="preserve">驭兽</x:t>
  </x:si>
  <x:si>
    <x:t xml:space="preserve">章节</x:t>
  </x:si>
  <x:si>
    <x:t xml:space="preserve">标题</x:t>
  </x:si>
  <x:si>
    <x:t xml:space="preserve">正文</x:t>
  </x:si>
  <x:si>
    <x:t xml:space="preserve">插画</x:t>
  </x:si>
  <x:si>
    <x:t xml:space="preserve">选项1文案</x:t>
  </x:si>
  <x:si>
    <x:t xml:space="preserve">选项1效果</x:t>
  </x:si>
  <x:si>
    <x:t xml:space="preserve">选项1数值</x:t>
  </x:si>
  <x:si>
    <x:t xml:space="preserve">选项2文案</x:t>
  </x:si>
  <x:si>
    <x:t xml:space="preserve">选项2效果</x:t>
  </x:si>
  <x:si>
    <x:t xml:space="preserve">选项2数值</x:t>
  </x:si>
  <x:si>
    <x:t xml:space="preserve">选项3文案</x:t>
  </x:si>
  <x:si>
    <x:t xml:space="preserve">选项3效果</x:t>
  </x:si>
  <x:si>
    <x:t xml:space="preserve">选项3数值</x:t>
  </x:si>
  <x:si>
    <x:t xml:space="preserve">game-demo/scenes/event_rooms/helpful_boi_event.tscn</x:t>
  </x:si>
  <x:si>
    <x:t xml:space="preserve">山中奇遇</x:t>
  </x:si>
  <x:si>
    <x:t xml:space="preserve">一位隐居修士拦住去路，愿替你补全一段机缘。</x:t>
  </x:si>
  <x:si>
    <x:t xml:space="preserve">复刻牌组最后一张牌</x:t>
  </x:si>
  <x:si>
    <x:t xml:space="preserve">复制最后一张牌</x:t>
  </x:si>
  <x:si>
    <x:t xml:space="preserve">承其点化：生命上限 +5</x:t>
  </x:si>
  <x:si>
    <x:t xml:space="preserve">game-demo/scenes/event_rooms/gamble_event.tscn</x:t>
  </x:si>
  <x:si>
    <x:t xml:space="preserve">赌坊试运</x:t>
  </x:si>
  <x:si>
    <x:t xml:space="preserve">幽灯下的骰盅轻响，庄家示意你押下五十灵石。</x:t>
  </x:si>
  <x:si>
    <x:t xml:space="preserve">稳押：支付 50 灵石，五成赢得 100</x:t>
  </x:si>
  <x:si>
    <x:t xml:space="preserve">均衡赌局</x:t>
  </x:si>
  <x:si>
    <x:t xml:space="preserve">险押：支付 50 灵石，三成赢得 200</x:t>
  </x:si>
  <x:si>
    <x:t xml:space="preserve">冒险赌局</x:t>
  </x:si>
  <x:si>
    <x:t xml:space="preserve">离开赌坊</x:t>
  </x:si>
  <x:si>
    <x:t xml:space="preserve">无事发生</x:t>
  </x:si>
  <x:si>
    <x:t xml:space="preserve">game-demo/scenes/event_rooms/ancient_sword_tomb_event.tscn</x:t>
  </x:si>
  <x:si>
    <x:t xml:space="preserve">古剑冢</x:t>
  </x:si>
  <x:si>
    <x:t xml:space="preserve">半截剑碑从云土里露出，剑意仍在低鸣。</x:t>
  </x:si>
  <x:si>
    <x:t xml:space="preserve">参悟剑痕：随机突破一张牌</x:t>
  </x:si>
  <x:si>
    <x:t xml:space="preserve">随机突破卡牌</x:t>
  </x:si>
  <x:si>
    <x:t xml:space="preserve">取走残铁：获得 65 灵石</x:t>
  </x:si>
  <x:si>
    <x:t xml:space="preserve">离开</x:t>
  </x:si>
  <x:si>
    <x:t xml:space="preserve">game-demo/scenes/event_rooms/wandering_alchemist_event.tscn</x:t>
  </x:si>
  <x:si>
    <x:t xml:space="preserve">游方丹师</x:t>
  </x:si>
  <x:si>
    <x:t xml:space="preserve">丹师摆着三只玉瓶，笑说有缘者自取。</x:t>
  </x:si>
  <x:si>
    <x:t xml:space="preserve">买回春丹：花 40 灵石，回复 22 生命</x:t>
  </x:si>
  <x:si>
    <x:t xml:space="preserve">失去灵石:40|回复生命:22</x:t>
  </x:si>
  <x:si>
    <x:t xml:space="preserve">试药：失去 8 生命，生命上限 +4</x:t>
  </x:si>
  <x:si>
    <x:t xml:space="preserve">失去生命:8|增加最大生命:4</x:t>
  </x:si>
  <x:si>
    <x:t xml:space="preserve">谢绝</x:t>
  </x:si>
  <x:si>
    <x:t xml:space="preserve">game-demo/scenes/event_rooms/spirit_spring_event.tscn</x:t>
  </x:si>
  <x:si>
    <x:t xml:space="preserve">灵泉</x:t>
  </x:si>
  <x:si>
    <x:t xml:space="preserve">岩缝间涌出清泉，灵气温润。</x:t>
  </x:si>
  <x:si>
    <x:t xml:space="preserve">饮泉：回复 18 生命</x:t>
  </x:si>
  <x:si>
    <x:t xml:space="preserve">炼体：失去 6 生命，生命上限 +3</x:t>
  </x:si>
  <x:si>
    <x:t xml:space="preserve">失去生命:6|增加最大生命:3</x:t>
  </x:si>
  <x:si>
    <x:t xml:space="preserve">装满水囊：获得 30 灵石</x:t>
  </x:si>
  <x:si>
    <x:t xml:space="preserve">game-demo/scenes/event_rooms/broken_seal_event.tscn</x:t>
  </x:si>
  <x:si>
    <x:t xml:space="preserve">破碎封印</x:t>
  </x:si>
  <x:si>
    <x:t xml:space="preserve">一道裂开的封印下传来轻微呼吸声。</x:t>
  </x:si>
  <x:si>
    <x:t xml:space="preserve">加固封印：随机突破一张牌</x:t>
  </x:si>
  <x:si>
    <x:t xml:space="preserve">撬开边角：获得 85 灵石，失去 13 生命</x:t>
  </x:si>
  <x:si>
    <x:t xml:space="preserve">获得灵石:85|失去生命:13</x:t>
  </x:si>
  <x:si>
    <x:t xml:space="preserve">绕路</x:t>
  </x:si>
  <x:si>
    <x:t xml:space="preserve">game-demo/scenes/event_rooms/market_in_clouds_event.tscn</x:t>
  </x:si>
  <x:si>
    <x:t xml:space="preserve">云上小市</x:t>
  </x:si>
  <x:si>
    <x:t xml:space="preserve">几位散修在云桥旁支起摊位。</x:t>
  </x:si>
  <x:si>
    <x:t xml:space="preserve">出售杂物：获得 55 灵石</x:t>
  </x:si>
  <x:si>
    <x:t xml:space="preserve">买护身符：花 35 灵石，生命上限 +3</x:t>
  </x:si>
  <x:si>
    <x:t xml:space="preserve">失去灵石:35|增加最大生命:3</x:t>
  </x:si>
  <x:si>
    <x:t xml:space="preserve">看看就走</x:t>
  </x:si>
  <x:si>
    <x:t xml:space="preserve">game-demo/scenes/event_rooms/hungry_ghost_event.tscn</x:t>
  </x:si>
  <x:si>
    <x:t xml:space="preserve">饿鬼叩门</x:t>
  </x:si>
  <x:si>
    <x:t xml:space="preserve">一只饿鬼捧着空碗，眼神可怜。</x:t>
  </x:si>
  <x:si>
    <x:t xml:space="preserve">施舍灵石：失去 30 灵石，回复 14 生命</x:t>
  </x:si>
  <x:si>
    <x:t xml:space="preserve">失去灵石:30|回复生命:14</x:t>
  </x:si>
  <x:si>
    <x:t xml:space="preserve">驱散它：失去 10 生命，获得 60 灵石</x:t>
  </x:si>
  <x:si>
    <x:t xml:space="preserve">失去生命:10|获得灵石:60</x:t>
  </x:si>
  <x:si>
    <x:t xml:space="preserve">不理会</x:t>
  </x:si>
  <x:si>
    <x:t xml:space="preserve">game-demo/scenes/event_rooms/jade_mirror_event.tscn</x:t>
  </x:si>
  <x:si>
    <x:t xml:space="preserve">照心玉镜</x:t>
  </x:si>
  <x:si>
    <x:t xml:space="preserve">镜中映出的不是你，而是一手未出的牌。</x:t>
  </x:si>
  <x:si>
    <x:t xml:space="preserve">照见破绽：随机突破一张牌</x:t>
  </x:si>
  <x:si>
    <x:t xml:space="preserve">打碎玉镜：获得 70 灵石</x:t>
  </x:si>
  <x:si>
    <x:t xml:space="preserve">遮住镜面</x:t>
  </x:si>
  <x:si>
    <x:t xml:space="preserve">game-demo/scenes/event_rooms/thunder_tree_event.tscn</x:t>
  </x:si>
  <x:si>
    <x:t xml:space="preserve">雷击木</x:t>
  </x:si>
  <x:si>
    <x:t xml:space="preserve">焦黑古树仍有电光在年轮中游走。</x:t>
  </x:si>
  <x:si>
    <x:t xml:space="preserve">引雷淬体：失去 11 生命，生命上限 +5</x:t>
  </x:si>
  <x:si>
    <x:t xml:space="preserve">失去生命:11|增加最大生命:5</x:t>
  </x:si>
  <x:si>
    <x:t xml:space="preserve">削下木心：获得 50 灵石</x:t>
  </x:si>
  <x:si>
    <x:t xml:space="preserve">远离雷光</x:t>
  </x:si>
  <x:si>
    <x:t xml:space="preserve">game-demo/scenes/event_rooms/lost_disciple_event.tscn</x:t>
  </x:si>
  <x:si>
    <x:t xml:space="preserve">迷路弟子</x:t>
  </x:si>
  <x:si>
    <x:t xml:space="preserve">一个小宗弟子在雾里打转，快哭出来了。</x:t>
  </x:si>
  <x:si>
    <x:t xml:space="preserve">指路：获得 40 灵石</x:t>
  </x:si>
  <x:si>
    <x:t xml:space="preserve">护送：回复 16 生命</x:t>
  </x:si>
  <x:si>
    <x:t xml:space="preserve">赶路要紧</x:t>
  </x:si>
  <x:si>
    <x:t xml:space="preserve">game-demo/scenes/event_rooms/demonic_whisper_event.tscn</x:t>
  </x:si>
  <x:si>
    <x:t xml:space="preserve">魔念低语</x:t>
  </x:si>
  <x:si>
    <x:t xml:space="preserve">耳边的低语许诺力量，也索要代价。</x:t>
  </x:si>
  <x:si>
    <x:t xml:space="preserve">接受：生命上限 +6，失去 13 生命</x:t>
  </x:si>
  <x:si>
    <x:t xml:space="preserve">增加最大生命:6|失去生命:13</x:t>
  </x:si>
  <x:si>
    <x:t xml:space="preserve">以剑斩念：随机突破一张牌</x:t>
  </x:si>
  <x:si>
    <x:t xml:space="preserve">静心离开</x:t>
  </x:si>
  <x:si>
    <x:t xml:space="preserve">game-demo/scenes/event_rooms/rusty_cauldron_event.tscn</x:t>
  </x:si>
  <x:si>
    <x:t xml:space="preserve">锈蚀丹炉</x:t>
  </x:si>
  <x:si>
    <x:t xml:space="preserve">丹炉盖缝里飘出一缕药香。</x:t>
  </x:si>
  <x:si>
    <x:t xml:space="preserve">开炉：获得 80 灵石</x:t>
  </x:si>
  <x:si>
    <x:t xml:space="preserve">吞服残丹：回复 25 生命</x:t>
  </x:si>
  <x:si>
    <x:t xml:space="preserve">不碰古物</x:t>
  </x:si>
  <x:si>
    <x:t xml:space="preserve">game-demo/scenes/event_rooms/bone_bridge_event.tscn</x:t>
  </x:si>
  <x:si>
    <x:t xml:space="preserve">白骨桥</x:t>
  </x:si>
  <x:si>
    <x:t xml:space="preserve">桥下云海翻涌，桥面由巨兽白骨搭成。</x:t>
  </x:si>
  <x:si>
    <x:t xml:space="preserve">快步通过：失去 6 生命</x:t>
  </x:si>
  <x:si>
    <x:t xml:space="preserve">失去生命</x:t>
  </x:si>
  <x:si>
    <x:t xml:space="preserve">拆一截骨材：获得 60 灵石，失去 13 生命</x:t>
  </x:si>
  <x:si>
    <x:t xml:space="preserve">获得灵石:60|失去生命:13</x:t>
  </x:si>
  <x:si>
    <x:t xml:space="preserve">绕远路</x:t>
  </x:si>
  <x:si>
    <x:t xml:space="preserve">game-demo/scenes/event_rooms/ink_monolith_event.tscn</x:t>
  </x:si>
  <x:si>
    <x:t xml:space="preserve">墨石碑</x:t>
  </x:si>
  <x:si>
    <x:t xml:space="preserve">石碑上的墨迹像活物一样游动。</x:t>
  </x:si>
  <x:si>
    <x:t xml:space="preserve">临摹碑文：随机突破一张牌</x:t>
  </x:si>
  <x:si>
    <x:t xml:space="preserve">剥落墨玉：获得 55 灵石</x:t>
  </x:si>
  <x:si>
    <x:t xml:space="preserve">作揖离开</x:t>
  </x:si>
  <x:si>
    <x:t xml:space="preserve">game-demo/scenes/event_rooms/sleeping_beast_event.tscn</x:t>
  </x:si>
  <x:si>
    <x:t xml:space="preserve">沉睡灵兽</x:t>
  </x:si>
  <x:si>
    <x:t xml:space="preserve">巨兽伏在路旁，呼吸间吐出青色灵雾。</x:t>
  </x:si>
  <x:si>
    <x:t xml:space="preserve">汲取灵雾：回复 20 生命</x:t>
  </x:si>
  <x:si>
    <x:t xml:space="preserve">偷取鳞片：获得 95 灵石，失去 16 生命</x:t>
  </x:si>
  <x:si>
    <x:t xml:space="preserve">获得灵石:95|失去生命:16</x:t>
  </x:si>
  <x:si>
    <x:t xml:space="preserve">安静离开</x:t>
  </x:si>
  <x:si>
    <x:t xml:space="preserve">game-demo/scenes/event_rooms/sword_rain_event.tscn</x:t>
  </x:si>
  <x:si>
    <x:t xml:space="preserve">剑雨残阵</x:t>
  </x:si>
  <x:si>
    <x:t xml:space="preserve">半空悬着密密麻麻的断剑，只待有人踏入。</x:t>
  </x:si>
  <x:si>
    <x:t xml:space="preserve">闯阵：随机突破一张牌，失去 10 生命</x:t>
  </x:si>
  <x:si>
    <x:t xml:space="preserve">随机突破卡牌:0|失去生命:10</x:t>
  </x:si>
  <x:si>
    <x:t xml:space="preserve">收集断剑：获得 65 灵石</x:t>
  </x:si>
  <x:si>
    <x:t xml:space="preserve">退后</x:t>
  </x:si>
  <x:si>
    <x:t xml:space="preserve">game-demo/scenes/event_rooms/moonlit_ferry_event.tscn</x:t>
  </x:si>
  <x:si>
    <x:t xml:space="preserve">月下渡船</x:t>
  </x:si>
  <x:si>
    <x:t xml:space="preserve">无桨小舟停在云河边，船夫没有影子。</x:t>
  </x:si>
  <x:si>
    <x:t xml:space="preserve">付船钱：失去 25 灵石，回复 18 生命</x:t>
  </x:si>
  <x:si>
    <x:t xml:space="preserve">失去灵石:25|回复生命:18</x:t>
  </x:si>
  <x:si>
    <x:t xml:space="preserve">讲价：获得 35 灵石</x:t>
  </x:si>
  <x:si>
    <x:t xml:space="preserve">不渡</x:t>
  </x:si>
  <x:si>
    <x:t xml:space="preserve">game-demo/scenes/event_rooms/red_thread_event.tscn</x:t>
  </x:si>
  <x:si>
    <x:t xml:space="preserve">红线仙</x:t>
  </x:si>
  <x:si>
    <x:t xml:space="preserve">老妪捻着红线，说能替你剪去一段因果。</x:t>
  </x:si>
  <x:si>
    <x:t xml:space="preserve">剪因果：移除随机一张牌</x:t>
  </x:si>
  <x:si>
    <x:t xml:space="preserve">随机移除卡牌</x:t>
  </x:si>
  <x:si>
    <x:t xml:space="preserve">买红线：失去 35 灵石，生命上限 +4</x:t>
  </x:si>
  <x:si>
    <x:t xml:space="preserve">失去灵石:35|增加最大生命:4</x:t>
  </x:si>
  <x:si>
    <x:t xml:space="preserve">婉拒</x:t>
  </x:si>
  <x:si>
    <x:t xml:space="preserve">game-demo/scenes/event_rooms/fallen_star_event.tscn</x:t>
  </x:si>
  <x:si>
    <x:t xml:space="preserve">坠星坑</x:t>
  </x:si>
  <x:si>
    <x:t xml:space="preserve">一块星铁砸穿山体，周围还烫着。</x:t>
  </x:si>
  <x:si>
    <x:t xml:space="preserve">拾取星屑：获得 90 灵石，失去 11 生命</x:t>
  </x:si>
  <x:si>
    <x:t xml:space="preserve">获得灵石:90|失去生命:11</x:t>
  </x:si>
  <x:si>
    <x:t xml:space="preserve">借火炼牌：随机突破一张牌</x:t>
  </x:si>
  <x:si>
    <x:t xml:space="preserve">离开热坑</x:t>
  </x:si>
  <x:si>
    <x:t xml:space="preserve">game-demo/scenes/event_rooms/silent_dojo_event.tscn</x:t>
  </x:si>
  <x:si>
    <x:t xml:space="preserve">无声道场</x:t>
  </x:si>
  <x:si>
    <x:t xml:space="preserve">空旷道场里摆着蒲团，似乎仍有人讲法。</x:t>
  </x:si>
  <x:si>
    <x:t xml:space="preserve">坐下听法：随机突破一张牌</x:t>
  </x:si>
  <x:si>
    <x:t xml:space="preserve">调息：回复 22 生命</x:t>
  </x:si>
  <x:si>
    <x:t xml:space="preserve">继续赶路</x:t>
  </x:si>
  <x:si>
    <x:t xml:space="preserve">game-demo/scenes/event_rooms/merchant_debt_event.tscn</x:t>
  </x:si>
  <x:si>
    <x:t xml:space="preserve">欠债商人</x:t>
  </x:si>
  <x:si>
    <x:t xml:space="preserve">商人被妖物追得狼狈，怀里却护着钱袋。</x:t>
  </x:si>
  <x:si>
    <x:t xml:space="preserve">帮他解围：获得 70 灵石，失去 8 生命</x:t>
  </x:si>
  <x:si>
    <x:t xml:space="preserve">获得灵石:70|失去生命:8</x:t>
  </x:si>
  <x:si>
    <x:t xml:space="preserve">收下谢礼：回复 14 生命</x:t>
  </x:si>
  <x:si>
    <x:t xml:space="preserve">别惹麻烦</x:t>
  </x:si>
  <x:si>
    <x:t xml:space="preserve">game-demo/scenes/event_rooms/cursed_bell_event.tscn</x:t>
  </x:si>
  <x:si>
    <x:t xml:space="preserve">摄魂铜铃</x:t>
  </x:si>
  <x:si>
    <x:t xml:space="preserve">铜铃无风自响，声声敲在识海。</x:t>
  </x:si>
  <x:si>
    <x:t xml:space="preserve">镇压铜铃：随机突破一张牌，失去 8 生命</x:t>
  </x:si>
  <x:si>
    <x:t xml:space="preserve">随机突破卡牌:0|失去生命:8</x:t>
  </x:si>
  <x:si>
    <x:t xml:space="preserve">卖给黑市：获得 100 灵石</x:t>
  </x:si>
  <x:si>
    <x:t xml:space="preserve">堵住耳朵</x:t>
  </x:si>
  <x:si>
    <x:t xml:space="preserve">game-demo/scenes/event_rooms/lotus_pond_event.tscn</x:t>
  </x:si>
  <x:si>
    <x:t xml:space="preserve">净莲池</x:t>
  </x:si>
  <x:si>
    <x:t xml:space="preserve">白莲开在污泥中，香气清冷。</x:t>
  </x:si>
  <x:si>
    <x:t xml:space="preserve">采莲：回复 23 生命</x:t>
  </x:si>
  <x:si>
    <x:t xml:space="preserve">挖莲藕：获得 40 灵石</x:t>
  </x:si>
  <x:si>
    <x:t xml:space="preserve">不扰清净</x:t>
  </x:si>
  <x:si>
    <x:t xml:space="preserve">game-demo/scenes/event_rooms/spirit_tax_collector_event.tscn</x:t>
  </x:si>
  <x:si>
    <x:t xml:space="preserve">灵税小吏</x:t>
  </x:si>
  <x:si>
    <x:t xml:space="preserve">一个纸面小吏拦路，认真摊开账册。</x:t>
  </x:si>
  <x:si>
    <x:t xml:space="preserve">缴税：失去 30 灵石</x:t>
  </x:si>
  <x:si>
    <x:t xml:space="preserve">失去灵石</x:t>
  </x:si>
  <x:si>
    <x:t xml:space="preserve">辩经：随机突破一张牌</x:t>
  </x:si>
  <x:si>
    <x:t xml:space="preserve">绕开它</x:t>
  </x:si>
  <x:si>
    <x:t xml:space="preserve">game-demo/scenes/event_rooms/old_battlefield_event.tscn</x:t>
  </x:si>
  <x:si>
    <x:t xml:space="preserve">古战场</x:t>
  </x:si>
  <x:si>
    <x:t xml:space="preserve">残旗与碎甲埋在云砂里，杀意未散。</x:t>
  </x:si>
  <x:si>
    <x:t xml:space="preserve">搜寻战利品：获得 85 灵石，失去 10 生命</x:t>
  </x:si>
  <x:si>
    <x:t xml:space="preserve">获得灵石:85|失去生命:10</x:t>
  </x:si>
  <x:si>
    <x:t xml:space="preserve">静坐化煞：生命上限 +3</x:t>
  </x:si>
  <x:si>
    <x:t xml:space="preserve">快步通过</x:t>
  </x:si>
  <x:si>
    <x:t xml:space="preserve">game-demo/scenes/event_rooms/fox_spirit_inn_event.tscn</x:t>
  </x:si>
  <x:si>
    <x:t xml:space="preserve">狐仙客栈</x:t>
  </x:si>
  <x:si>
    <x:t xml:space="preserve">客栈门口灯火温柔，掌柜笑得过分好看。</x:t>
  </x:si>
  <x:si>
    <x:t xml:space="preserve">住一晚：失去 40 灵石，回复 29 生命</x:t>
  </x:si>
  <x:si>
    <x:t xml:space="preserve">失去灵石:40|回复生命:29</x:t>
  </x:si>
  <x:si>
    <x:t xml:space="preserve">讲故事抵账：获得 35 灵石</x:t>
  </x:si>
  <x:si>
    <x:t xml:space="preserve">不进门</x:t>
  </x:si>
  <x:si>
    <x:t xml:space="preserve">game-demo/scenes/event_rooms/cracked_jade_slip_event.tscn</x:t>
  </x:si>
  <x:si>
    <x:t xml:space="preserve">裂纹玉简</x:t>
  </x:si>
  <x:si>
    <x:t xml:space="preserve">玉简里记录的功法只剩半卷。</x:t>
  </x:si>
  <x:si>
    <x:t xml:space="preserve">强行参悟：随机突破一张牌，失去 10 生命</x:t>
  </x:si>
  <x:si>
    <x:t xml:space="preserve">转手卖掉：获得 60 灵石</x:t>
  </x:si>
  <x:si>
    <x:t xml:space="preserve">收好以后再看</x:t>
  </x:si>
  <x:si>
    <x:t xml:space="preserve">game-demo/scenes/event_rooms/blood_moon_shrine_event.tscn</x:t>
  </x:si>
  <x:si>
    <x:t xml:space="preserve">血月小庙</x:t>
  </x:si>
  <x:si>
    <x:t xml:space="preserve">庙中供奉的神像在血月下睁开一只眼。</x:t>
  </x:si>
  <x:si>
    <x:t xml:space="preserve">献祭：失去 14 生命，生命上限 +7</x:t>
  </x:si>
  <x:si>
    <x:t xml:space="preserve">失去生命:14|增加最大生命:7</x:t>
  </x:si>
  <x:si>
    <x:t xml:space="preserve">偷香火钱：获得 110 灵石</x:t>
  </x:si>
  <x:si>
    <x:t xml:space="preserve">退出庙门</x:t>
  </x:si>
  <x:si>
    <x:t xml:space="preserve">game-demo/scenes/event_rooms/cloud_library_event.tscn</x:t>
  </x:si>
  <x:si>
    <x:t xml:space="preserve">云中藏书阁</x:t>
  </x:si>
  <x:si>
    <x:t xml:space="preserve">散落的书页在空中自行翻动。</x:t>
  </x:si>
  <x:si>
    <x:t xml:space="preserve">读完一卷：随机突破一张牌</x:t>
  </x:si>
  <x:si>
    <x:t xml:space="preserve">整理书架：获得 50 灵石</x:t>
  </x:si>
  <x:si>
    <x:t xml:space="preserve">合上书页</x:t>
  </x:si>
  <x:si>
    <x:t xml:space="preserve">game-demo/scenes/event_rooms/spirit_beast_tracks_event.tscn</x:t>
  </x:si>
  <x:si>
    <x:t xml:space="preserve">灵兽足迹</x:t>
  </x:si>
  <x:si>
    <x:t xml:space="preserve">云雾里有一串发光的兽爪印，似乎通往一处隐秘巢穴。</x:t>
  </x:si>
  <x:si>
    <x:t xml:space="preserve">追踪足迹：失去 10 生命，获得 55 灵石</x:t>
  </x:si>
  <x:si>
    <x:t xml:space="preserve">失去生命:10|获得灵石:55</x:t>
  </x:si>
  <x:si>
    <x:t xml:space="preserve">采集绒羽：回复 18 生命</x:t>
  </x:si>
  <x:si>
    <x:t xml:space="preserve">绕路离开</x:t>
  </x:si>
  <x:si>
    <x:t xml:space="preserve">game-demo/scenes/event_rooms/tribulation_cloud_event.tscn</x:t>
  </x:si>
  <x:si>
    <x:t xml:space="preserve">小天劫云</x:t>
  </x:si>
  <x:si>
    <x:t xml:space="preserve">一团细小雷云拦住去路，像是在挑衅，又像是在馈赠。</x:t>
  </x:si>
  <x:si>
    <x:t xml:space="preserve">引雷淬体：失去 14 生命，最大生命 +4</x:t>
  </x:si>
  <x:si>
    <x:t xml:space="preserve">失去生命:14|增加最大生命:4</x:t>
  </x:si>
  <x:si>
    <x:t xml:space="preserve">借雷炼法：随机突破一张牌</x:t>
  </x:si>
  <x:si>
    <x:t xml:space="preserve">散去雷云</x:t>
  </x:si>
  <x:si>
    <x:t xml:space="preserve">game-demo/scenes/event_rooms/soul_lantern_cave_event.tscn</x:t>
  </x:si>
  <x:si>
    <x:t xml:space="preserve">魂灯洞窟</x:t>
  </x:si>
  <x:si>
    <x:t xml:space="preserve">万盏魂灯悬在洞顶，灯芯里传来似曾相识的呼唤。</x:t>
  </x:si>
  <x:si>
    <x:t xml:space="preserve">res://art/event_illustrations/soul_lantern_cave.png</x:t>
  </x:si>
  <x:si>
    <x:t xml:space="preserve">汲取魂火：失去 10 生命，随机突破一张牌</x:t>
  </x:si>
  <x:si>
    <x:t xml:space="preserve">失去生命:10|随机突破卡牌:0</x:t>
  </x:si>
  <x:si>
    <x:t xml:space="preserve">收拢灯灰：获得 60 灵石</x:t>
  </x:si>
  <x:si>
    <x:t xml:space="preserve">吹灭灯火</x:t>
  </x:si>
  <x:si>
    <x:t xml:space="preserve">game-demo/scenes/event_rooms/blood_jade_lotus_event.tscn</x:t>
  </x:si>
  <x:si>
    <x:t xml:space="preserve">血玉莲</x:t>
  </x:si>
  <x:si>
    <x:t xml:space="preserve">黑池中央开着一朵血色玉莲，香气像甜酒，也像刀锋。</x:t>
  </x:si>
  <x:si>
    <x:t xml:space="preserve">res://art/event_illustrations/blood_jade_lotus.png</x:t>
  </x:si>
  <x:si>
    <x:t xml:space="preserve">采下血莲：失去 13 生命，生命上限 +5</x:t>
  </x:si>
  <x:si>
    <x:t xml:space="preserve">失去生命:13|增加最大生命:5</x:t>
  </x:si>
  <x:si>
    <x:t xml:space="preserve">以灵石封存：失去 40 灵石，回复 29 生命</x:t>
  </x:si>
  <x:si>
    <x:t xml:space="preserve">不染莲香</x:t>
  </x:si>
  <x:si>
    <x:t xml:space="preserve">game-demo/scenes/event_rooms/demon_market_dusk_event.tscn</x:t>
  </x:si>
  <x:si>
    <x:t xml:space="preserve">暮色魔市</x:t>
  </x:si>
  <x:si>
    <x:t xml:space="preserve">面具商人掀开匣盖，里面的宝光没有影子。</x:t>
  </x:si>
  <x:si>
    <x:t xml:space="preserve">res://art/event_illustrations/demon_market_dusk.png</x:t>
  </x:si>
  <x:si>
    <x:t xml:space="preserve">买下秘匣：失去 65 灵石，随机突破一张牌</x:t>
  </x:si>
  <x:si>
    <x:t xml:space="preserve">失去灵石:65|随机突破卡牌:0</x:t>
  </x:si>
  <x:si>
    <x:t xml:space="preserve">卖出杂物：移除随机一张牌，获得 50 灵石</x:t>
  </x:si>
  <x:si>
    <x:t xml:space="preserve">随机移除卡牌:0|获得灵石:50</x:t>
  </x:si>
  <x:si>
    <x:t xml:space="preserve">离开摊位</x:t>
  </x:si>
  <x:si>
    <x:t xml:space="preserve">game-demo/scenes/event_rooms/broken_fate_abacus_event.tscn</x:t>
  </x:si>
  <x:si>
    <x:t xml:space="preserve">断命算盘</x:t>
  </x:si>
  <x:si>
    <x:t xml:space="preserve">玉珠自行拨响，一笔旧账从雾里翻到你的名字。</x:t>
  </x:si>
  <x:si>
    <x:t xml:space="preserve">res://art/event_illustrations/broken_fate_abacus.png</x:t>
  </x:si>
  <x:si>
    <x:t xml:space="preserve">拨乱命数：失去 35 灵石，生命上限 +4</x:t>
  </x:si>
  <x:si>
    <x:t xml:space="preserve">算尽破绽：随机突破一张牌</x:t>
  </x:si>
  <x:si>
    <x:t xml:space="preserve">不签账册</x:t>
  </x:si>
  <x:si>
    <x:t xml:space="preserve">game-demo/scenes/event_rooms/ashen_sword_furnace_event.tscn</x:t>
  </x:si>
  <x:si>
    <x:t xml:space="preserve">灰烬剑炉</x:t>
  </x:si>
  <x:si>
    <x:t xml:space="preserve">断剑绕炉而鸣，炉火像一只睁开的眼。</x:t>
  </x:si>
  <x:si>
    <x:t xml:space="preserve">res://art/event_illustrations/ashen_sword_furnace.png</x:t>
  </x:si>
  <x:si>
    <x:t xml:space="preserve">投牌入炉：移除随机一张牌，获得 70 灵石</x:t>
  </x:si>
  <x:si>
    <x:t xml:space="preserve">随机移除卡牌:0|获得灵石:70</x:t>
  </x:si>
  <x:si>
    <x:t xml:space="preserve">借炉淬法：失去 11 生命，随机突破一张牌</x:t>
  </x:si>
  <x:si>
    <x:t xml:space="preserve">失去生命:11|随机突破卡牌:0</x:t>
  </x:si>
  <x:si>
    <x:t xml:space="preserve">封上炉门</x:t>
  </x:si>
  <x:si>
    <x:t xml:space="preserve">game-demo/scenes/event_rooms/moon_bone_bridge_event.tscn</x:t>
  </x:si>
  <x:si>
    <x:t xml:space="preserve">月骨桥</x:t>
  </x:si>
  <x:si>
    <x:t xml:space="preserve">骨桥横跨云渊，桥下传来温柔的劝返声。</x:t>
  </x:si>
  <x:si>
    <x:t xml:space="preserve">res://art/event_illustrations/moon_bone_bridge.png</x:t>
  </x:si>
  <x:si>
    <x:t xml:space="preserve">踏桥而过：失去 8 生命，获得 85 灵石</x:t>
  </x:si>
  <x:si>
    <x:t xml:space="preserve">失去生命:8|获得灵石:85</x:t>
  </x:si>
  <x:si>
    <x:t xml:space="preserve">祭骨避险：失去 30 灵石，回复 22 生命</x:t>
  </x:si>
  <x:si>
    <x:t xml:space="preserve">失去灵石:30|回复生命:22</x:t>
  </x:si>
  <x:si>
    <x:t xml:space="preserve">另寻道路</x:t>
  </x:si>
  <x:si>
    <x:t xml:space="preserve">game-demo/scenes/event_rooms/silent_demon_sutra_event.tscn</x:t>
  </x:si>
  <x:si>
    <x:t xml:space="preserve">无声魔经</x:t>
  </x:si>
  <x:si>
    <x:t xml:space="preserve">经卷自行翻页，没有声音，却有字句落进识海。</x:t>
  </x:si>
  <x:si>
    <x:t xml:space="preserve">res://art/event_illustrations/silent_demon_sutra.png</x:t>
  </x:si>
  <x:si>
    <x:t xml:space="preserve">默诵禁章：失去 16 生命，随机突破一张牌</x:t>
  </x:si>
  <x:si>
    <x:t xml:space="preserve">失去生命:16|随机突破卡牌:0</x:t>
  </x:si>
  <x:si>
    <x:t xml:space="preserve">撕下残页：获得 55 灵石</x:t>
  </x:si>
  <x:si>
    <x:t xml:space="preserve">合上经卷</x:t>
  </x:si>
  <x:si>
    <x:t xml:space="preserve">game-demo/scenes/event_rooms/starfall_pillar_event.tscn</x:t>
  </x:si>
  <x:si>
    <x:t xml:space="preserve">坠星石柱</x:t>
  </x:si>
  <x:si>
    <x:t xml:space="preserve">星屑嵌在黑石里，像一场迟迟未熄的天火。</x:t>
  </x:si>
  <x:si>
    <x:t xml:space="preserve">res://art/event_illustrations/starfall_pillar.png</x:t>
  </x:si>
  <x:si>
    <x:t xml:space="preserve">汲取星髓：生命上限 +4，失去 10 生命</x:t>
  </x:si>
  <x:si>
    <x:t xml:space="preserve">增加最大生命:4|失去生命:10</x:t>
  </x:si>
  <x:si>
    <x:t xml:space="preserve">采集星铁：获得 90 灵石</x:t>
  </x:si>
  <x:si>
    <x:t xml:space="preserve">避开星芒</x:t>
  </x:si>
  <x:si>
    <x:t xml:space="preserve">game-demo/scenes/event_rooms/ghost_contract_pavilion_event.tscn</x:t>
  </x:si>
  <x:si>
    <x:t xml:space="preserve">鬼契水榭</x:t>
  </x:si>
  <x:si>
    <x:t xml:space="preserve">水榭中无人落座，契纸却已摊开，等你按下指印。</x:t>
  </x:si>
  <x:si>
    <x:t xml:space="preserve">res://art/event_illustrations/ghost_contract_pavilion.png</x:t>
  </x:si>
  <x:si>
    <x:t xml:space="preserve">签下鬼契：获得 110 灵石，失去 19 生命</x:t>
  </x:si>
  <x:si>
    <x:t xml:space="preserve">获得灵石:110|失去生命:19</x:t>
  </x:si>
  <x:si>
    <x:t xml:space="preserve">撕毁旧契：移除随机一张牌，失去 25 灵石</x:t>
  </x:si>
  <x:si>
    <x:t xml:space="preserve">随机移除卡牌:0|失去灵石:25</x:t>
  </x:si>
  <x:si>
    <x:t xml:space="preserve">不理契约</x:t>
  </x:si>
  <x:si>
    <x:t xml:space="preserve">game-demo/scenes/event_rooms/crimson_inner_demon_mirror_event.tscn</x:t>
  </x:si>
  <x:si>
    <x:t xml:space="preserve">赤镜心魔</x:t>
  </x:si>
  <x:si>
    <x:t xml:space="preserve">镜中之人比你先笑，紫黑魔气沿着镜裂渗出。</x:t>
  </x:si>
  <x:si>
    <x:t xml:space="preserve">res://art/event_illustrations/crimson_inner_demon_mirror.png</x:t>
  </x:si>
  <x:si>
    <x:t xml:space="preserve">直视心魔：失去 14 生命，随机突破一张牌</x:t>
  </x:si>
  <x:si>
    <x:t xml:space="preserve">失去生命:14|随机突破卡牌:0</x:t>
  </x:si>
  <x:si>
    <x:t xml:space="preserve">碎镜断念：移除随机一张牌</x:t>
  </x:si>
  <x:si>
    <x:t xml:space="preserve">闭目离开</x:t>
  </x:si>
  <x:si>
    <x:t xml:space="preserve">game-demo/scenes/event_rooms/blood_script_wall_event.tscn</x:t>
  </x:si>
  <x:si>
    <x:t xml:space="preserve">血经石壁</x:t>
  </x:si>
  <x:si>
    <x:t xml:space="preserve">石壁上的经文以鲜血自行续写。每一个字都在许诺力量，也在索取寿元。</x:t>
  </x:si>
  <x:si>
    <x:t xml:space="preserve">以血拓经：失去 12 生命，获得一张随机金卡</x:t>
  </x:si>
  <x:si>
    <x:t xml:space="preserve">失去生命:12|获得稀有卡牌:1</x:t>
  </x:si>
  <x:si>
    <x:t xml:space="preserve">刻下真名：失去 8 生命，最大生命 +5</x:t>
  </x:si>
  <x:si>
    <x:t xml:space="preserve">失去生命:8|增加最大生命:5</x:t>
  </x:si>
  <x:si>
    <x:t xml:space="preserve">封住石壁</x:t>
  </x:si>
  <x:si>
    <x:t xml:space="preserve">game-demo/scenes/event_rooms/soul_auction_event.tscn</x:t>
  </x:si>
  <x:si>
    <x:t xml:space="preserve">幽都魂拍</x:t>
  </x:si>
  <x:si>
    <x:t xml:space="preserve">无面拍卖师敲响骨槌。台上拍卖的不是法器，而是一段段被剥离的命数。</x:t>
  </x:si>
  <x:si>
    <x:t xml:space="preserve">买回一段命数：支付 75 灵石，移除随机一张牌</x:t>
  </x:si>
  <x:si>
    <x:t xml:space="preserve">失去灵石:75|随机移除卡牌:0</x:t>
  </x:si>
  <x:si>
    <x:t xml:space="preserve">抵押魂火：失去 10 生命，获得一张随机金卡</x:t>
  </x:si>
  <x:si>
    <x:t xml:space="preserve">失去生命:10|获得稀有卡牌:1</x:t>
  </x:si>
  <x:si>
    <x:t xml:space="preserve">退出竞价</x:t>
  </x:si>
  <x:si>
    <x:t xml:space="preserve">game-demo/scenes/event_rooms/heaven_flame_eye_event.tscn</x:t>
  </x:si>
  <x:si>
    <x:t xml:space="preserve">天焰魔眼</x:t>
  </x:si>
  <x:si>
    <x:t xml:space="preserve">劫云裂开一只燃烧的巨眼。它看穿你的牌组，也看穿你尚未承认的心魔。</x:t>
  </x:si>
  <x:si>
    <x:t xml:space="preserve">承受天焰：失去 16 生命，随机突破两张牌</x:t>
  </x:si>
  <x:si>
    <x:t xml:space="preserve">失去生命:16|随机突破卡牌:0|随机突破卡牌:0</x:t>
  </x:si>
  <x:si>
    <x:t xml:space="preserve">吞下魔瞳：最大生命 +6，获得一张随机诅咒</x:t>
  </x:si>
  <x:si>
    <x:t xml:space="preserve">增加最大生命:6|获得污染牌:1</x:t>
  </x:si>
  <x:si>
    <x:t xml:space="preserve">避开注视</x:t>
  </x:si>
  <x:si>
    <x:t xml:space="preserve">事件</x:t>
  </x:si>
  <x:si>
    <x:t xml:space="preserve">覆盖选项</x:t>
  </x:si>
  <x:si>
    <x:t xml:space="preserve">金文案</x:t>
  </x:si>
  <x:si>
    <x:t xml:space="preserve">金效果</x:t>
  </x:si>
  <x:si>
    <x:t xml:space="preserve">金数值</x:t>
  </x:si>
  <x:si>
    <x:t xml:space="preserve">木文案</x:t>
  </x:si>
  <x:si>
    <x:t xml:space="preserve">木效果</x:t>
  </x:si>
  <x:si>
    <x:t xml:space="preserve">木数值</x:t>
  </x:si>
  <x:si>
    <x:t xml:space="preserve">水文案</x:t>
  </x:si>
  <x:si>
    <x:t xml:space="preserve">水效果</x:t>
  </x:si>
  <x:si>
    <x:t xml:space="preserve">水数值</x:t>
  </x:si>
  <x:si>
    <x:t xml:space="preserve">火文案</x:t>
  </x:si>
  <x:si>
    <x:t xml:space="preserve">火效果</x:t>
  </x:si>
  <x:si>
    <x:t xml:space="preserve">火数值</x:t>
  </x:si>
  <x:si>
    <x:t xml:space="preserve">土文案</x:t>
  </x:si>
  <x:si>
    <x:t xml:space="preserve">土效果</x:t>
  </x:si>
  <x:si>
    <x:t xml:space="preserve">土数值</x:t>
  </x:si>
  <x:si>
    <x:t xml:space="preserve">金灵共鸣：析取灵砂，获得 60 灵石</x:t>
  </x:si>
  <x:si>
    <x:t xml:space="preserve">获得灵石:60</x:t>
  </x:si>
  <x:si>
    <x:t xml:space="preserve">木灵共鸣：回复 12 生命，生命上限 +2</x:t>
  </x:si>
  <x:si>
    <x:t xml:space="preserve">回复生命:12|增加最大生命:2</x:t>
  </x:si>
  <x:si>
    <x:t xml:space="preserve">水灵共鸣：回复 28 生命</x:t>
  </x:si>
  <x:si>
    <x:t xml:space="preserve">回复生命:28</x:t>
  </x:si>
  <x:si>
    <x:t xml:space="preserve">火灵共鸣：失去 5 生命，随机突破一张牌</x:t>
  </x:si>
  <x:si>
    <x:t xml:space="preserve">失去生命:5|随机突破卡牌:0</x:t>
  </x:si>
  <x:si>
    <x:t xml:space="preserve">土灵共鸣：失去 5 生命，生命上限 +4</x:t>
  </x:si>
  <x:si>
    <x:t xml:space="preserve">失去生命:5|增加最大生命:4</x:t>
  </x:si>
  <x:si>
    <x:t xml:space="preserve">金灵共鸣：牵引雷髓，获得 75 灵石</x:t>
  </x:si>
  <x:si>
    <x:t xml:space="preserve">获得灵石:75</x:t>
  </x:si>
  <x:si>
    <x:t xml:space="preserve">木灵共鸣：唤醒新芽，回复 24 生命，生命上限 +1</x:t>
  </x:si>
  <x:si>
    <x:t xml:space="preserve">回复生命:24|增加最大生命:1</x:t>
  </x:si>
  <x:si>
    <x:t xml:space="preserve">水灵共鸣：化雷为液，回复 32 生命</x:t>
  </x:si>
  <x:si>
    <x:t xml:space="preserve">回复生命:32</x:t>
  </x:si>
  <x:si>
    <x:t xml:space="preserve">火灵共鸣：吞炼雷火，失去 8 生命，随机突破一张牌</x:t>
  </x:si>
  <x:si>
    <x:t xml:space="preserve">失去生命:8|随机突破卡牌:0</x:t>
  </x:si>
  <x:si>
    <x:t xml:space="preserve">土灵共鸣：承接地脉，失去 6 生命，生命上限 +5</x:t>
  </x:si>
  <x:si>
    <x:t xml:space="preserve">失去生命:6|增加最大生命:5</x:t>
  </x:si>
  <x:si>
    <x:t xml:space="preserve">金灵共鸣：熔取星铁，获得 120 灵石</x:t>
  </x:si>
  <x:si>
    <x:t xml:space="preserve">获得灵石:120</x:t>
  </x:si>
  <x:si>
    <x:t xml:space="preserve">木灵共鸣：催生星藤，回复 35 生命，生命上限 +2</x:t>
  </x:si>
  <x:si>
    <x:t xml:space="preserve">回复生命:35|增加最大生命:2</x:t>
  </x:si>
  <x:si>
    <x:t xml:space="preserve">水灵共鸣：承接星露，回复 50 生命</x:t>
  </x:si>
  <x:si>
    <x:t xml:space="preserve">回复生命:50</x:t>
  </x:si>
  <x:si>
    <x:t xml:space="preserve">火灵共鸣：炼化天火，失去 12 生命，随机突破两张牌</x:t>
  </x:si>
  <x:si>
    <x:t xml:space="preserve">失去生命:12|随机突破卡牌:0|随机突破卡牌:0</x:t>
  </x:si>
  <x:si>
    <x:t xml:space="preserve">土灵共鸣：纳星入脉，失去 9 生命，生命上限 +6</x:t>
  </x:si>
  <x:si>
    <x:t xml:space="preserve">失去生命:9|增加最大生命:6</x:t>
  </x:si>
  <x:si>
    <x:t xml:space="preserve">ID</x:t>
  </x:si>
  <x:si>
    <x:t xml:space="preserve">名称</x:t>
  </x:si>
  <x:si>
    <x:t xml:space="preserve">类别</x:t>
  </x:si>
  <x:si>
    <x:t xml:space="preserve">稀有度</x:t>
  </x:si>
  <x:si>
    <x:t xml:space="preserve">目标</x:t>
  </x:si>
  <x:si>
    <x:t xml:space="preserve">战斗外可用</x:t>
  </x:si>
  <x:si>
    <x:t xml:space="preserve">职业</x:t>
  </x:si>
  <x:si>
    <x:t xml:space="preserve">说明</x:t>
  </x:si>
  <x:si>
    <x:t xml:space="preserve">效果1参数1</x:t>
  </x:si>
  <x:si>
    <x:t xml:space="preserve">效果1值1</x:t>
  </x:si>
  <x:si>
    <x:t xml:space="preserve">效果1参数2</x:t>
  </x:si>
  <x:si>
    <x:t xml:space="preserve">效果1值2</x:t>
  </x:si>
  <x:si>
    <x:t xml:space="preserve">效果2参数1</x:t>
  </x:si>
  <x:si>
    <x:t xml:space="preserve">效果2值1</x:t>
  </x:si>
  <x:si>
    <x:t xml:space="preserve">效果2参数2</x:t>
  </x:si>
  <x:si>
    <x:t xml:space="preserve">效果2值2</x:t>
  </x:si>
  <x:si>
    <x:t xml:space="preserve">game-demo/potions/beast_lure_pill.tres</x:t>
  </x:si>
  <x:si>
    <x:t xml:space="preserve">beast_lure_pill</x:t>
  </x:si>
  <x:si>
    <x:t xml:space="preserve">引兽丹</x:t>
  </x:si>
  <x:si>
    <x:t xml:space="preserve">金</x:t>
  </x:si>
  <x:si>
    <x:t xml:space="preserve">自身</x:t>
  </x:si>
  <x:si>
    <x:t xml:space="preserve">否</x:t>
  </x:si>
  <x:si>
    <x:t xml:space="preserve">驭兽限定。获得 1 层灵兽与 1 层兽群。</x:t>
  </x:si>
  <x:si>
    <x:t xml:space="preserve">状态</x:t>
  </x:si>
  <x:si>
    <x:t xml:space="preserve">game-demo/potions/bleed_talisman.tres</x:t>
  </x:si>
  <x:si>
    <x:t xml:space="preserve">bleed_talisman</x:t>
  </x:si>
  <x:si>
    <x:t xml:space="preserve">血痕符</x:t>
  </x:si>
  <x:si>
    <x:t xml:space="preserve">符箓</x:t>
  </x:si>
  <x:si>
    <x:t xml:space="preserve">蓝</x:t>
  </x:si>
  <x:si>
    <x:t xml:space="preserve">全体敌人</x:t>
  </x:si>
  <x:si>
    <x:t xml:space="preserve">给予所有敌人 4 层流血。</x:t>
  </x:si>
  <x:si>
    <x:t xml:space="preserve">game-demo/potions/blood_rite_talisman.tres</x:t>
  </x:si>
  <x:si>
    <x:t xml:space="preserve">blood_rite_talisman</x:t>
  </x:si>
  <x:si>
    <x:t xml:space="preserve">血祭符</x:t>
  </x:si>
  <x:si>
    <x:t xml:space="preserve">失去 3 点生命，给予所有敌人 2 层魂印。</x:t>
  </x:si>
  <x:si>
    <x:t xml:space="preserve">自损</x:t>
  </x:si>
  <x:si>
    <x:t xml:space="preserve">game-demo/potions/clarity_pill.tres</x:t>
  </x:si>
  <x:si>
    <x:t xml:space="preserve">clarity_pill</x:t>
  </x:si>
  <x:si>
    <x:t xml:space="preserve">清心丹</x:t>
  </x:si>
  <x:si>
    <x:t xml:space="preserve">移除自身所有负面状态，抽 2 张牌。</x:t>
  </x:si>
  <x:si>
    <x:t xml:space="preserve">净化</x:t>
  </x:si>
  <x:si>
    <x:t xml:space="preserve">game-demo/potions/cloudstep_talisman.tres</x:t>
  </x:si>
  <x:si>
    <x:t xml:space="preserve">cloudstep_talisman</x:t>
  </x:si>
  <x:si>
    <x:t xml:space="preserve">云步符</x:t>
  </x:si>
  <x:si>
    <x:t xml:space="preserve">抽 2 张牌，获得 8 点护体。</x:t>
  </x:si>
  <x:si>
    <x:t xml:space="preserve">护体</x:t>
  </x:si>
  <x:si>
    <x:t xml:space="preserve">game-demo/potions/demon_blood_pill.tres</x:t>
  </x:si>
  <x:si>
    <x:t xml:space="preserve">demon_blood_pill</x:t>
  </x:si>
  <x:si>
    <x:t xml:space="preserve">魔血丹</x:t>
  </x:si>
  <x:si>
    <x:t xml:space="preserve">魔修限定。失去 4 点生命，本回合获得 3 点灵气。</x:t>
  </x:si>
  <x:si>
    <x:t xml:space="preserve">game-demo/potions/draw_talisman.tres</x:t>
  </x:si>
  <x:si>
    <x:t xml:space="preserve">draw_talisman</x:t>
  </x:si>
  <x:si>
    <x:t xml:space="preserve">引灵符</x:t>
  </x:si>
  <x:si>
    <x:t xml:space="preserve">白</x:t>
  </x:si>
  <x:si>
    <x:t xml:space="preserve">抽 2 张牌。</x:t>
  </x:si>
  <x:si>
    <x:t xml:space="preserve">game-demo/potions/expose_talisman.tres</x:t>
  </x:si>
  <x:si>
    <x:t xml:space="preserve">expose_talisman</x:t>
  </x:si>
  <x:si>
    <x:t xml:space="preserve">破绽符</x:t>
  </x:si>
  <x:si>
    <x:t xml:space="preserve">单体敌人</x:t>
  </x:si>
  <x:si>
    <x:t xml:space="preserve">给予一个敌人 2 回合破绽。</x:t>
  </x:si>
  <x:si>
    <x:t xml:space="preserve">game-demo/potions/five_thunder_talisman.tres</x:t>
  </x:si>
  <x:si>
    <x:t xml:space="preserve">five_thunder_talisman</x:t>
  </x:si>
  <x:si>
    <x:t xml:space="preserve">五雷符</x:t>
  </x:si>
  <x:si>
    <x:t xml:space="preserve">对所有敌人造成 10 点伤害。</x:t>
  </x:si>
  <x:si>
    <x:t xml:space="preserve">伤害</x:t>
  </x:si>
  <x:si>
    <x:t xml:space="preserve">game-demo/potions/flame_talisman.tres</x:t>
  </x:si>
  <x:si>
    <x:t xml:space="preserve">flame_talisman</x:t>
  </x:si>
  <x:si>
    <x:t xml:space="preserve">烈焰符</x:t>
  </x:si>
  <x:si>
    <x:t xml:space="preserve">对一个敌人造成 12 点伤害。</x:t>
  </x:si>
  <x:si>
    <x:t xml:space="preserve">game-demo/potions/frost_talisman.tres</x:t>
  </x:si>
  <x:si>
    <x:t xml:space="preserve">frost_talisman</x:t>
  </x:si>
  <x:si>
    <x:t xml:space="preserve">寒冰符</x:t>
  </x:si>
  <x:si>
    <x:t xml:space="preserve">对所有敌人造成 7 点伤害。</x:t>
  </x:si>
  <x:si>
    <x:t xml:space="preserve">game-demo/potions/gold_body_pill.tres</x:t>
  </x:si>
  <x:si>
    <x:t xml:space="preserve">gold_body_pill</x:t>
  </x:si>
  <x:si>
    <x:t xml:space="preserve">金身丹</x:t>
  </x:si>
  <x:si>
    <x:t xml:space="preserve">获得 2 层金身。</x:t>
  </x:si>
  <x:si>
    <x:t xml:space="preserve">game-demo/potions/greater_healing_pill.tres</x:t>
  </x:si>
  <x:si>
    <x:t xml:space="preserve">greater_healing_pill</x:t>
  </x:si>
  <x:si>
    <x:t xml:space="preserve">大回春丹</x:t>
  </x:si>
  <x:si>
    <x:t xml:space="preserve">是</x:t>
  </x:si>
  <x:si>
    <x:t xml:space="preserve">回复 16 点生命。战斗外亦可服用。</x:t>
  </x:si>
  <x:si>
    <x:t xml:space="preserve">治疗</x:t>
  </x:si>
  <x:si>
    <x:t xml:space="preserve">game-demo/potions/healing_pill.tres</x:t>
  </x:si>
  <x:si>
    <x:t xml:space="preserve">healing_pill</x:t>
  </x:si>
  <x:si>
    <x:t xml:space="preserve">回春丹</x:t>
  </x:si>
  <x:si>
    <x:t xml:space="preserve">回复 8 点生命。战斗外亦可服用。</x:t>
  </x:si>
  <x:si>
    <x:t xml:space="preserve">game-demo/potions/jade_skin_pill.tres</x:t>
  </x:si>
  <x:si>
    <x:t xml:space="preserve">jade_skin_pill</x:t>
  </x:si>
  <x:si>
    <x:t xml:space="preserve">玉肌丹</x:t>
  </x:si>
  <x:si>
    <x:t xml:space="preserve">获得 14 点护体。</x:t>
  </x:si>
  <x:si>
    <x:t xml:space="preserve">game-demo/potions/marrow_strength_pill.tres</x:t>
  </x:si>
  <x:si>
    <x:t xml:space="preserve">marrow_strength_pill</x:t>
  </x:si>
  <x:si>
    <x:t xml:space="preserve">壮髓丹</x:t>
  </x:si>
  <x:si>
    <x:t xml:space="preserve">体修限定。获得 3 层劲气。</x:t>
  </x:si>
  <x:si>
    <x:t xml:space="preserve">game-demo/potions/qi_barrier_talisman.tres</x:t>
  </x:si>
  <x:si>
    <x:t xml:space="preserve">qi_barrier_talisman</x:t>
  </x:si>
  <x:si>
    <x:t xml:space="preserve">灵障符</x:t>
  </x:si>
  <x:si>
    <x:t xml:space="preserve">本回合获得 1 点灵气，并获得 12 点护体。</x:t>
  </x:si>
  <x:si>
    <x:t xml:space="preserve">game-demo/potions/qi_pill.tres</x:t>
  </x:si>
  <x:si>
    <x:t xml:space="preserve">qi_pill</x:t>
  </x:si>
  <x:si>
    <x:t xml:space="preserve">聚气丹</x:t>
  </x:si>
  <x:si>
    <x:t xml:space="preserve">本回合获得 2 点灵气。</x:t>
  </x:si>
  <x:si>
    <x:t xml:space="preserve">game-demo/potions/soul_burst_talisman.tres</x:t>
  </x:si>
  <x:si>
    <x:t xml:space="preserve">soul_burst_talisman</x:t>
  </x:si>
  <x:si>
    <x:t xml:space="preserve">裂魂符</x:t>
  </x:si>
  <x:si>
    <x:t xml:space="preserve">魔修限定。引爆一个敌人至多 3 层魂印，每层造成 3 点伤害。</x:t>
  </x:si>
  <x:si>
    <x:t xml:space="preserve">魂印引爆</x:t>
  </x:si>
  <x:si>
    <x:t xml:space="preserve">game-demo/potions/soul_snare_talisman.tres</x:t>
  </x:si>
  <x:si>
    <x:t xml:space="preserve">soul_snare_talisman</x:t>
  </x:si>
  <x:si>
    <x:t xml:space="preserve">缚魂符</x:t>
  </x:si>
  <x:si>
    <x:t xml:space="preserve">魔修限定。给予一个敌人 4 层魂印。</x:t>
  </x:si>
  <x:si>
    <x:t xml:space="preserve">game-demo/potions/spirit_surge_pill.tres</x:t>
  </x:si>
  <x:si>
    <x:t xml:space="preserve">spirit_surge_pill</x:t>
  </x:si>
  <x:si>
    <x:t xml:space="preserve">涌灵丹</x:t>
  </x:si>
  <x:si>
    <x:t xml:space="preserve">本回合获得 3 点灵气。</x:t>
  </x:si>
  <x:si>
    <x:t xml:space="preserve">game-demo/potions/sword_guard_talisman.tres</x:t>
  </x:si>
  <x:si>
    <x:t xml:space="preserve">sword_guard_talisman</x:t>
  </x:si>
  <x:si>
    <x:t xml:space="preserve">护剑符</x:t>
  </x:si>
  <x:si>
    <x:t xml:space="preserve">剑修限定。获得 6 层剑阵。</x:t>
  </x:si>
  <x:si>
    <x:t xml:space="preserve">game-demo/potions/sword_heart_pill.tres</x:t>
  </x:si>
  <x:si>
    <x:t xml:space="preserve">sword_heart_pill</x:t>
  </x:si>
  <x:si>
    <x:t xml:space="preserve">剑心丹</x:t>
  </x:si>
  <x:si>
    <x:t xml:space="preserve">剑修限定。获得 1 层剑意。</x:t>
  </x:si>
  <x:si>
    <x:t xml:space="preserve">game-demo/potions/thunder_talisman.tres</x:t>
  </x:si>
  <x:si>
    <x:t xml:space="preserve">thunder_talisman</x:t>
  </x:si>
  <x:si>
    <x:t xml:space="preserve">雷击符</x:t>
  </x:si>
  <x:si>
    <x:t xml:space="preserve">对一个敌人造成 20 点伤害。</x:t>
  </x:si>
  <x:si>
    <x:t xml:space="preserve">game-demo/potions/true_essence_pill.tres</x:t>
  </x:si>
  <x:si>
    <x:t xml:space="preserve">true_essence_pill</x:t>
  </x:si>
  <x:si>
    <x:t xml:space="preserve">真元丹</x:t>
  </x:si>
  <x:si>
    <x:t xml:space="preserve">获得 2 层真元。</x:t>
  </x:si>
  <x:si>
    <x:t xml:space="preserve">game-demo/potions/warding_talisman.tres</x:t>
  </x:si>
  <x:si>
    <x:t xml:space="preserve">warding_talisman</x:t>
  </x:si>
  <x:si>
    <x:t xml:space="preserve">护身符</x:t>
  </x:si>
  <x:si>
    <x:t xml:space="preserve">获得 18 点护体。</x:t>
  </x:si>
  <x:si>
    <x:t xml:space="preserve">介绍</x:t>
  </x:si>
  <x:si>
    <x:t xml:space="preserve">最大生命</x:t>
  </x:si>
  <x:si>
    <x:t xml:space="preserve">行动配置文件</x:t>
  </x:si>
  <x:si>
    <x:t xml:space="preserve">初始状态ID</x:t>
  </x:si>
  <x:si>
    <x:t xml:space="preserve">二阶段阈值</x:t>
  </x:si>
  <x:si>
    <x:t xml:space="preserve">二阶段名称</x:t>
  </x:si>
  <x:si>
    <x:t xml:space="preserve">二阶段护体</x:t>
  </x:si>
  <x:si>
    <x:t xml:space="preserve">二阶段伤害加成</x:t>
  </x:si>
  <x:si>
    <x:t xml:space="preserve">二阶段序列</x:t>
  </x:si>
  <x:si>
    <x:t xml:space="preserve">game-demo/enemies/abyssal_sword_soul/abyssal_sword_soul_enemy.tres</x:t>
  </x:si>
  <x:si>
    <x:t xml:space="preserve">abyssal_sword_soul</x:t>
  </x:si>
  <x:si>
    <x:t xml:space="preserve">渊狱剑魂</x:t>
  </x:si>
  <x:si>
    <x:t xml:space="preserve">堕入渊狱的剑意残魂，出手凌厉且连续。</x:t>
  </x:si>
  <x:si>
    <x:t xml:space="preserve">res://enemies/abyssal_sword_soul/abyssal_sword_soul_ai.tscn</x:t>
  </x:si>
  <x:si>
    <x:t xml:space="preserve">剑狱开锋</x:t>
  </x:si>
  <x:si>
    <x:t xml:space="preserve">2, 0, 3, 2</x:t>
  </x:si>
  <x:si>
    <x:t xml:space="preserve">game-demo/enemies/ash_imp/ash_imp_enemy.tres</x:t>
  </x:si>
  <x:si>
    <x:t xml:space="preserve">ash_imp</x:t>
  </x:si>
  <x:si>
    <x:t xml:space="preserve">劫灰小鬼</x:t>
  </x:si>
  <x:si>
    <x:t xml:space="preserve">从炉灰里爬出的劫火小鬼，会在攻击间隙积攒护体灰烬。</x:t>
  </x:si>
  <x:si>
    <x:t xml:space="preserve">res://enemies/bat/bat_enemy_ai.tscn</x:t>
  </x:si>
  <x:si>
    <x:t xml:space="preserve">game-demo/enemies/ash_sutra_monk/ash_sutra_monk_enemy.tres</x:t>
  </x:si>
  <x:si>
    <x:t xml:space="preserve">ash_sutra_monk</x:t>
  </x:si>
  <x:si>
    <x:t xml:space="preserve">灰经邪僧</x:t>
  </x:si>
  <x:si>
    <x:t xml:space="preserve">不断把蚀痕写入抽弃牌堆；拖延越久，未来回合越容易被污染占满。</x:t>
  </x:si>
  <x:si>
    <x:t xml:space="preserve">res://enemies/ash_sutra_monk/ash_sutra_monk_ai.tscn</x:t>
  </x:si>
  <x:si>
    <x:t xml:space="preserve">game-demo/enemies/bat/bat_enemy.tres</x:t>
  </x:si>
  <x:si>
    <x:t xml:space="preserve">silver_moon_wolf</x:t>
  </x:si>
  <x:si>
    <x:t xml:space="preserve">银月狼</x:t>
  </x:si>
  <x:si>
    <x:t xml:space="preserve">受月华侵染的山林妖狼，行动迅捷，常以冷冽爪风试探修士破绽。</x:t>
  </x:si>
  <x:si>
    <x:t xml:space="preserve">game-demo/enemies/black_lotus_matriarch/black_lotus_matriarch_enemy.tres</x:t>
  </x:si>
  <x:si>
    <x:t xml:space="preserve">black_lotus_matriarch</x:t>
  </x:si>
  <x:si>
    <x:t xml:space="preserve">黑莲圣母</x:t>
  </x:si>
  <x:si>
    <x:t xml:space="preserve">黑莲业火化身的首领，擅长在消耗战中压垮修士。</x:t>
  </x:si>
  <x:si>
    <x:t xml:space="preserve">res://enemies/black_lotus_matriarch/black_lotus_matriarch_ai.tscn</x:t>
  </x:si>
  <x:si>
    <x:t xml:space="preserve">黑莲盛放</x:t>
  </x:si>
  <x:si>
    <x:t xml:space="preserve">0, 1, 1, 2</x:t>
  </x:si>
  <x:si>
    <x:t xml:space="preserve">game-demo/enemies/blood_moon_alpha/blood_moon_alpha_enemy.tres</x:t>
  </x:si>
  <x:si>
    <x:t xml:space="preserve">blood_moon_alpha</x:t>
  </x:si>
  <x:si>
    <x:t xml:space="preserve">血月狼王</x:t>
  </x:si>
  <x:si>
    <x:t xml:space="preserve">以长啸激发群狼凶性，拖延会让整支兽群越来越危险。</x:t>
  </x:si>
  <x:si>
    <x:t xml:space="preserve">res://enemies/blood_moon_alpha/blood_moon_alpha_ai.tscn</x:t>
  </x:si>
  <x:si>
    <x:t xml:space="preserve">game-demo/enemies/blood_moon_demon_king/blood_moon_demon_king_enemy.tres</x:t>
  </x:si>
  <x:si>
    <x:t xml:space="preserve">blood_moon_demon_king</x:t>
  </x:si>
  <x:si>
    <x:t xml:space="preserve">血月妖王</x:t>
  </x:si>
  <x:si>
    <x:t xml:space="preserve">啸月引血，先蓄凶性再以连爪撕碎防线。</x:t>
  </x:si>
  <x:si>
    <x:t xml:space="preserve">res://enemies/blood_moon_demon_king/blood_moon_demon_king_ai.tscn</x:t>
  </x:si>
  <x:si>
    <x:t xml:space="preserve">血月狂狩</x:t>
  </x:si>
  <x:si>
    <x:t xml:space="preserve">2, 1, 2</x:t>
  </x:si>
  <x:si>
    <x:t xml:space="preserve">game-demo/enemies/blood_revenant/blood_revenant_enemy.tres</x:t>
  </x:si>
  <x:si>
    <x:t xml:space="preserve">blood_revenant</x:t>
  </x:si>
  <x:si>
    <x:t xml:space="preserve">饮血尸傀</x:t>
  </x:si>
  <x:si>
    <x:t xml:space="preserve">以攻击汲取生命；零散伤害会被迅速抹平，集中爆发才能压住其续航。</x:t>
  </x:si>
  <x:si>
    <x:t xml:space="preserve">res://enemies/blood_revenant/blood_revenant_ai.tscn</x:t>
  </x:si>
  <x:si>
    <x:t xml:space="preserve">game-demo/enemies/blood_rite_acolyte/blood_rite_acolyte_enemy.tres</x:t>
  </x:si>
  <x:si>
    <x:t xml:space="preserve">blood_rite_acolyte</x:t>
  </x:si>
  <x:si>
    <x:t xml:space="preserve">血祭童子</x:t>
  </x:si>
  <x:si>
    <x:t xml:space="preserve">以生命换取劲气；若不尽快压低其血线，后续连击会持续变强。</x:t>
  </x:si>
  <x:si>
    <x:t xml:space="preserve">res://enemies/blood_rite_acolyte/blood_rite_acolyte_ai.tscn</x:t>
  </x:si>
  <x:si>
    <x:t xml:space="preserve">game-demo/enemies/blood_tiger/blood_tiger_enemy.tres</x:t>
  </x:si>
  <x:si>
    <x:t xml:space="preserve">blood_tiger</x:t>
  </x:si>
  <x:si>
    <x:t xml:space="preserve">血纹虎</x:t>
  </x:si>
  <x:si>
    <x:t xml:space="preserve">背生血纹的山君，越战越凶。</x:t>
  </x:si>
  <x:si>
    <x:t xml:space="preserve">game-demo/enemies/bronze_corpse_king/bronze_corpse_king_enemy.tres</x:t>
  </x:si>
  <x:si>
    <x:t xml:space="preserve">bronze_corpse_king</x:t>
  </x:si>
  <x:si>
    <x:t xml:space="preserve">铜甲尸王</x:t>
  </x:si>
  <x:si>
    <x:t xml:space="preserve">尸气盘踞玄铁甲胄，反复结甲后蓄势镇杀。</x:t>
  </x:si>
  <x:si>
    <x:t xml:space="preserve">res://enemies/bronze_corpse_king/bronze_corpse_king_ai.tscn</x:t>
  </x:si>
  <x:si>
    <x:t xml:space="preserve">尸火熔甲</x:t>
  </x:si>
  <x:si>
    <x:t xml:space="preserve">2, 0, 2, 1</x:t>
  </x:si>
  <x:si>
    <x:t xml:space="preserve">game-demo/enemies/bronze_overseer/bronze_overseer_enemy.tres</x:t>
  </x:si>
  <x:si>
    <x:t xml:space="preserve">bronze_overseer</x:t>
  </x:si>
  <x:si>
    <x:t xml:space="preserve">铜傀督军</x:t>
  </x:si>
  <x:si>
    <x:t xml:space="preserve">统御残存傀儡结阵护身，并以重拳惩罚久战。</x:t>
  </x:si>
  <x:si>
    <x:t xml:space="preserve">res://enemies/bronze_overseer/bronze_overseer_ai.tscn</x:t>
  </x:si>
  <x:si>
    <x:t xml:space="preserve">res://statuses/spell_ward.tres</x:t>
  </x:si>
  <x:si>
    <x:t xml:space="preserve">game-demo/enemies/bronze_puppet/bronze_puppet_enemy.tres</x:t>
  </x:si>
  <x:si>
    <x:t xml:space="preserve">bronze_puppet</x:t>
  </x:si>
  <x:si>
    <x:t xml:space="preserve">铜傀儡</x:t>
  </x:si>
  <x:si>
    <x:t xml:space="preserve">古宗门遗留的铜质傀儡，防御厚重。</x:t>
  </x:si>
  <x:si>
    <x:t xml:space="preserve">res://enemies/crab/crab_enemy_ai.tscn</x:t>
  </x:si>
  <x:si>
    <x:t xml:space="preserve">game-demo/enemies/bull_demon/bull_demon.tres</x:t>
  </x:si>
  <x:si>
    <x:t xml:space="preserve">bull_demon</x:t>
  </x:si>
  <x:si>
    <x:t xml:space="preserve">牛魔</x:t>
  </x:si>
  <x:si>
    <x:t xml:space="preserve">镇守险途的赤角牛魔，肉身沉重如山，善以蛮力冲撞并凝聚妖甲。</x:t>
  </x:si>
  <x:si>
    <x:t xml:space="preserve">res://enemies/bull_demon/bull_demon_ai.tscn</x:t>
  </x:si>
  <x:si>
    <x:t xml:space="preserve">game-demo/enemies/crab/crab_enemy.tres</x:t>
  </x:si>
  <x:si>
    <x:t xml:space="preserve">dark_eagle</x:t>
  </x:si>
  <x:si>
    <x:t xml:space="preserve">幽暗鹰</x:t>
  </x:si>
  <x:si>
    <x:t xml:space="preserve">盘旋在阴云中的幽羽妖禽，擅长以暗影羽刃与护体妖风拖慢战局。</x:t>
  </x:si>
  <x:si>
    <x:t xml:space="preserve">game-demo/enemies/eclipse_priest/eclipse_priest_enemy.tres</x:t>
  </x:si>
  <x:si>
    <x:t xml:space="preserve">eclipse_priest</x:t>
  </x:si>
  <x:si>
    <x:t xml:space="preserve">蚀魂祭司</x:t>
  </x:si>
  <x:si>
    <x:t xml:space="preserve">以蚀痕与毒念搅乱牌序，并用暗幕庇护同伴。</x:t>
  </x:si>
  <x:si>
    <x:t xml:space="preserve">res://enemies/eclipse_priest/eclipse_priest_ai.tscn</x:t>
  </x:si>
  <x:si>
    <x:t xml:space="preserve">res://statuses/spell_ward_2.tres</x:t>
  </x:si>
  <x:si>
    <x:t xml:space="preserve">game-demo/enemies/eclipse_tyrant/eclipse_tyrant_enemy.tres</x:t>
  </x:si>
  <x:si>
    <x:t xml:space="preserve">eclipse_tyrant</x:t>
  </x:si>
  <x:si>
    <x:t xml:space="preserve">蚀日妖皇</x:t>
  </x:si>
  <x:si>
    <x:t xml:space="preserve">吞过日冕碎片的妖皇，会用暗蚀拖入长线战。</x:t>
  </x:si>
  <x:si>
    <x:t xml:space="preserve">res://enemies/eclipse_tyrant/eclipse_tyrant_ai.tscn</x:t>
  </x:si>
  <x:si>
    <x:t xml:space="preserve">蚀日临界</x:t>
  </x:si>
  <x:si>
    <x:t xml:space="preserve">game-demo/enemies/grave_lantern/grave_lantern_enemy.tres</x:t>
  </x:si>
  <x:si>
    <x:t xml:space="preserve">grave_lantern</x:t>
  </x:si>
  <x:si>
    <x:t xml:space="preserve">幽冢灯</x:t>
  </x:si>
  <x:si>
    <x:t xml:space="preserve">墓道里飘出的魂灯，会借阴火强化自身。</x:t>
  </x:si>
  <x:si>
    <x:t xml:space="preserve">res://enemies/toxic_ghost/toxic_ghost_ai.tscn</x:t>
  </x:si>
  <x:si>
    <x:t xml:space="preserve">game-demo/enemies/heartpiercer_shade/heartpiercer_shade_enemy.tres</x:t>
  </x:si>
  <x:si>
    <x:t xml:space="preserve">heartpiercer_shade</x:t>
  </x:si>
  <x:si>
    <x:t xml:space="preserve">剜心魅影</x:t>
  </x:si>
  <x:si>
    <x:t xml:space="preserve">先撕开破绽再发动双重穿刺；提前积攒护体可显著降低其爆发。</x:t>
  </x:si>
  <x:si>
    <x:t xml:space="preserve">res://enemies/heartpiercer_shade/heartpiercer_shade_ai.tscn</x:t>
  </x:si>
  <x:si>
    <x:t xml:space="preserve">game-demo/enemies/heavenly_clerk/heavenly_clerk_enemy.tres</x:t>
  </x:si>
  <x:si>
    <x:t xml:space="preserve">heavenly_clerk</x:t>
  </x:si>
  <x:si>
    <x:t xml:space="preserve">天罚司吏</x:t>
  </x:si>
  <x:si>
    <x:t xml:space="preserve">按修士已损生命追加伤害；残血时继续贪攻会招致更重的天罚。</x:t>
  </x:si>
  <x:si>
    <x:t xml:space="preserve">res://enemies/heavenly_clerk/heavenly_clerk_ai.tscn</x:t>
  </x:si>
  <x:si>
    <x:t xml:space="preserve">game-demo/enemies/iron_golem/iron_golem_enemy.tres</x:t>
  </x:si>
  <x:si>
    <x:t xml:space="preserve">iron_golem</x:t>
  </x:si>
  <x:si>
    <x:t xml:space="preserve">玄铁傀</x:t>
  </x:si>
  <x:si>
    <x:t xml:space="preserve">由玄铁和残魂铸成的精英守卫，护甲层层叠起。</x:t>
  </x:si>
  <x:si>
    <x:t xml:space="preserve">game-demo/enemies/jade_spider/jade_spider_enemy.tres</x:t>
  </x:si>
  <x:si>
    <x:t xml:space="preserve">jade_spider</x:t>
  </x:si>
  <x:si>
    <x:t xml:space="preserve">碧玉蛛</x:t>
  </x:si>
  <x:si>
    <x:t xml:space="preserve">足肢如玉的毒蛛，吐出的灵丝会扰乱手牌节奏。</x:t>
  </x:si>
  <x:si>
    <x:t xml:space="preserve">game-demo/enemies/jade_wyrm/jade_wyrm_enemy.tres</x:t>
  </x:si>
  <x:si>
    <x:t xml:space="preserve">jade_wyrm</x:t>
  </x:si>
  <x:si>
    <x:t xml:space="preserve">碧鳞蛟</x:t>
  </x:si>
  <x:si>
    <x:t xml:space="preserve">未化龙的碧鳞蛟，攻势与鳞甲同样棘手。</x:t>
  </x:si>
  <x:si>
    <x:t xml:space="preserve">game-demo/enemies/karma_collector/karma_collector_enemy.tres</x:t>
  </x:si>
  <x:si>
    <x:t xml:space="preserve">karma_collector</x:t>
  </x:si>
  <x:si>
    <x:t xml:space="preserve">业债判吏</x:t>
  </x:si>
  <x:si>
    <x:t xml:space="preserve">按弃牌堆中的旧术追讨业债，循环越臃肿，判罚越重。</x:t>
  </x:si>
  <x:si>
    <x:t xml:space="preserve">res://enemies/karma_collector/karma_collector_ai.tscn</x:t>
  </x:si>
  <x:si>
    <x:t xml:space="preserve">game-demo/enemies/mist_wolf/mist_wolf_enemy.tres</x:t>
  </x:si>
  <x:si>
    <x:t xml:space="preserve">mist_wolf</x:t>
  </x:si>
  <x:si>
    <x:t xml:space="preserve">雾隐狼</x:t>
  </x:si>
  <x:si>
    <x:t xml:space="preserve">藏在云海边缘的灵狼，习惯用连扑试探修士破绽。</x:t>
  </x:si>
  <x:si>
    <x:t xml:space="preserve">res://enemies/mist_wolf/mist_wolf_ai.tscn</x:t>
  </x:si>
  <x:si>
    <x:t xml:space="preserve">game-demo/enemies/paper_soldier/paper_soldier_enemy.tres</x:t>
  </x:si>
  <x:si>
    <x:t xml:space="preserve">paper_soldier</x:t>
  </x:si>
  <x:si>
    <x:t xml:space="preserve">符纸兵</x:t>
  </x:si>
  <x:si>
    <x:t xml:space="preserve">被残缺符箓驱使的纸甲兵，动作僵硬但数量烦人。</x:t>
  </x:si>
  <x:si>
    <x:t xml:space="preserve">res://enemies/paper_soldier/paper_soldier_ai.tscn</x:t>
  </x:si>
  <x:si>
    <x:t xml:space="preserve">game-demo/enemies/river_serpent/river_serpent_enemy.tres</x:t>
  </x:si>
  <x:si>
    <x:t xml:space="preserve">river_serpent</x:t>
  </x:si>
  <x:si>
    <x:t xml:space="preserve">寒潭蛇</x:t>
  </x:si>
  <x:si>
    <x:t xml:space="preserve">蛰伏在灵潭里的长蛇，攻守转换狡猾。</x:t>
  </x:si>
  <x:si>
    <x:t xml:space="preserve">game-demo/enemies/scripture_moth/scripture_moth_enemy.tres</x:t>
  </x:si>
  <x:si>
    <x:t xml:space="preserve">scripture_moth</x:t>
  </x:si>
  <x:si>
    <x:t xml:space="preserve">噬经毒蛾</x:t>
  </x:si>
  <x:si>
    <x:t xml:space="preserve">啃食尚未抽到的术法，将其暂时放逐出本场循环。</x:t>
  </x:si>
  <x:si>
    <x:t xml:space="preserve">res://enemies/scripture_moth/scripture_moth_ai.tscn</x:t>
  </x:si>
  <x:si>
    <x:t xml:space="preserve">game-demo/enemies/shadow_reaper/shadow_reaper_enemy.tres</x:t>
  </x:si>
  <x:si>
    <x:t xml:space="preserve">shadow_reaper</x:t>
  </x:si>
  <x:si>
    <x:t xml:space="preserve">摄魂影</x:t>
  </x:si>
  <x:si>
    <x:t xml:space="preserve">从阴影里凝成的修罗影，擅长拖慢牌序。</x:t>
  </x:si>
  <x:si>
    <x:t xml:space="preserve">game-demo/enemies/sky_palace_guardian/sky_palace_guardian_enemy.tres</x:t>
  </x:si>
  <x:si>
    <x:t xml:space="preserve">sky_palace_guardian</x:t>
  </x:si>
  <x:si>
    <x:t xml:space="preserve">天阙镇将</x:t>
  </x:si>
  <x:si>
    <x:t xml:space="preserve">守护天阙遗迹的古代神将，攻防都极为稳定。</x:t>
  </x:si>
  <x:si>
    <x:t xml:space="preserve">res://enemies/sky_palace_guardian/sky_palace_guardian_ai.tscn</x:t>
  </x:si>
  <x:si>
    <x:t xml:space="preserve">天门震怒</x:t>
  </x:si>
  <x:si>
    <x:t xml:space="preserve">2, 1, 2, 0</x:t>
  </x:si>
  <x:si>
    <x:t xml:space="preserve">game-demo/enemies/spirit_leech/spirit_leech_enemy.tres</x:t>
  </x:si>
  <x:si>
    <x:t xml:space="preserve">spirit_leech</x:t>
  </x:si>
  <x:si>
    <x:t xml:space="preserve">锁灵灯童</x:t>
  </x:si>
  <x:si>
    <x:t xml:space="preserve">先封住一缕灵力，再趁术法运转迟滞时连续噬咬。</x:t>
  </x:si>
  <x:si>
    <x:t xml:space="preserve">res://enemies/spirit_leech/spirit_leech_ai.tscn</x:t>
  </x:si>
  <x:si>
    <x:t xml:space="preserve">game-demo/enemies/stone_goblin/stone_goblin_enemy.tres</x:t>
  </x:si>
  <x:si>
    <x:t xml:space="preserve">stone_goblin</x:t>
  </x:si>
  <x:si>
    <x:t xml:space="preserve">山魈石怪</x:t>
  </x:si>
  <x:si>
    <x:t xml:space="preserve">披着碎岩的山魈，力道不大但很耐打。</x:t>
  </x:si>
  <x:si>
    <x:t xml:space="preserve">game-demo/enemies/storm_hawk/storm_hawk_enemy.tres</x:t>
  </x:si>
  <x:si>
    <x:t xml:space="preserve">storm_hawk</x:t>
  </x:si>
  <x:si>
    <x:t xml:space="preserve">雷羽鹰</x:t>
  </x:si>
  <x:si>
    <x:t xml:space="preserve">盘旋在云桥上的雷羽妖禽，俯冲速度极快。</x:t>
  </x:si>
  <x:si>
    <x:t xml:space="preserve">game-demo/enemies/thunder_roc/thunder_roc_enemy.tres</x:t>
  </x:si>
  <x:si>
    <x:t xml:space="preserve">thunder_roc</x:t>
  </x:si>
  <x:si>
    <x:t xml:space="preserve">劫雷鹏</x:t>
  </x:si>
  <x:si>
    <x:t xml:space="preserve">沐浴雷劫的巨鹏，会用高速连击撕开护体。</x:t>
  </x:si>
  <x:si>
    <x:t xml:space="preserve">game-demo/enemies/toxic_ghost/toxic_ghost.tres</x:t>
  </x:si>
  <x:si>
    <x:t xml:space="preserve">bone_dragon</x:t>
  </x:si>
  <x:si>
    <x:t xml:space="preserve">骨龙</x:t>
  </x:si>
  <x:si>
    <x:t xml:space="preserve">白骨与劫火凝成的远古龙骸，盘踞在试炼尽头，以幽焰和死气压迫闯关者。</x:t>
  </x:si>
  <x:si>
    <x:t xml:space="preserve">res://enemies/toxic_ghost/bone_dragon_ai.tscn</x:t>
  </x:si>
  <x:si>
    <x:t xml:space="preserve">冥骨复燃</x:t>
  </x:si>
  <x:si>
    <x:t xml:space="preserve">1, 0, 1, 2</x:t>
  </x:si>
  <x:si>
    <x:t xml:space="preserve">game-demo/enemies/underworld_judge/underworld_judge_enemy.tres</x:t>
  </x:si>
  <x:si>
    <x:t xml:space="preserve">underworld_judge</x:t>
  </x:si>
  <x:si>
    <x:t xml:space="preserve">幽冥判官</x:t>
  </x:si>
  <x:si>
    <x:t xml:space="preserve">以判牒封堵牌序，宣判之后落下不可回避的重击。</x:t>
  </x:si>
  <x:si>
    <x:t xml:space="preserve">res://enemies/underworld_judge/underworld_judge_ai.tscn</x:t>
  </x:si>
  <x:si>
    <x:t xml:space="preserve">res://statuses/spell_ward_3.tres</x:t>
  </x:si>
  <x:si>
    <x:t xml:space="preserve">阴司开堂</x:t>
  </x:si>
  <x:si>
    <x:t xml:space="preserve">3, 0, 1, 3, 2</x:t>
  </x:si>
  <x:si>
    <x:t xml:space="preserve">game-demo/enemies/venom_broodmother/venom_broodmother_enemy.tres</x:t>
  </x:si>
  <x:si>
    <x:t xml:space="preserve">venom_broodmother</x:t>
  </x:si>
  <x:si>
    <x:t xml:space="preserve">万蛊母皇</x:t>
  </x:si>
  <x:si>
    <x:t xml:space="preserve">将浊卵混入牌序，拖得越久越难抽到真正的术法。</x:t>
  </x:si>
  <x:si>
    <x:t xml:space="preserve">res://enemies/venom_broodmother/venom_broodmother_ai.tscn</x:t>
  </x:si>
  <x:si>
    <x:t xml:space="preserve">万蛊孵化</x:t>
  </x:si>
  <x:si>
    <x:t xml:space="preserve">game-demo/enemies/venom_moth/venom_moth_enemy.tres</x:t>
  </x:si>
  <x:si>
    <x:t xml:space="preserve">venom_moth</x:t>
  </x:si>
  <x:si>
    <x:t xml:space="preserve">瘴毒蛾</x:t>
  </x:si>
  <x:si>
    <x:t xml:space="preserve">翅粉带毒的妖蛾，会把浊气混进牌堆。</x:t>
  </x:si>
  <x:si>
    <x:t xml:space="preserve">game-demo/enemies/warded_husk/warded_husk_enemy.tres</x:t>
  </x:si>
  <x:si>
    <x:t xml:space="preserve">warded_husk</x:t>
  </x:si>
  <x:si>
    <x:t xml:space="preserve">镇炉甲傀</x:t>
  </x:si>
  <x:si>
    <x:t xml:space="preserve">每次撞击都同步结成护体，迫使修士在进攻与防守之间取舍。</x:t>
  </x:si>
  <x:si>
    <x:t xml:space="preserve">res://enemies/warded_husk/warded_husk_ai.tscn</x:t>
  </x:si>
  <x:si>
    <x:t xml:space="preserve">使用怪物</x:t>
  </x:si>
  <x:si>
    <x:t xml:space="preserve">行动ID</x:t>
  </x:si>
  <x:si>
    <x:t xml:space="preserve">行动名称</x:t>
  </x:si>
  <x:si>
    <x:t xml:space="preserve">行动脚本文件</x:t>
  </x:si>
  <x:si>
    <x:t xml:space="preserve">选择方式</x:t>
  </x:si>
  <x:si>
    <x:t xml:space="preserve">出招序列</x:t>
  </x:si>
  <x:si>
    <x:t xml:space="preserve">参数1</x:t>
  </x:si>
  <x:si>
    <x:t xml:space="preserve">参数1值</x:t>
  </x:si>
  <x:si>
    <x:t xml:space="preserve">参数2</x:t>
  </x:si>
  <x:si>
    <x:t xml:space="preserve">参数2值</x:t>
  </x:si>
  <x:si>
    <x:t xml:space="preserve">参数3</x:t>
  </x:si>
  <x:si>
    <x:t xml:space="preserve">参数3值</x:t>
  </x:si>
  <x:si>
    <x:t xml:space="preserve">参数4</x:t>
  </x:si>
  <x:si>
    <x:t xml:space="preserve">参数4值</x:t>
  </x:si>
  <x:si>
    <x:t xml:space="preserve">参数5</x:t>
  </x:si>
  <x:si>
    <x:t xml:space="preserve">参数5值</x:t>
  </x:si>
  <x:si>
    <x:t xml:space="preserve">game-demo/enemies/abyssal_sword_soul/abyssal_sword_soul_ai.tscn</x:t>
  </x:si>
  <x:si>
    <x:t xml:space="preserve">SlashAction</x:t>
  </x:si>
  <x:si>
    <x:t xml:space="preserve">攻击</x:t>
  </x:si>
  <x:si>
    <x:t xml:space="preserve">res://enemies/crab/crab_attack_action.gd</x:t>
  </x:si>
  <x:si>
    <x:t xml:space="preserve">权重</x:t>
  </x:si>
  <x:si>
    <x:t xml:space="preserve">0, 1, 2, 3</x:t>
  </x:si>
  <x:si>
    <x:t xml:space="preserve">选择权重</x:t>
  </x:si>
  <x:si>
    <x:t xml:space="preserve">最大连续使用次数</x:t>
  </x:si>
  <x:si>
    <x:t xml:space="preserve">ParryAction</x:t>
  </x:si>
  <x:si>
    <x:t xml:space="preserve">res://enemies/crab/crab_block_action.gd</x:t>
  </x:si>
  <x:si>
    <x:t xml:space="preserve">FlurryAction</x:t>
  </x:si>
  <x:si>
    <x:t xml:space="preserve">res://enemies/bat/bat_attack_action.gd</x:t>
  </x:si>
  <x:si>
    <x:t xml:space="preserve">ExecuteAction</x:t>
  </x:si>
  <x:si>
    <x:t xml:space="preserve">game-demo/enemies/ash_sutra_monk/ash_sutra_monk_ai.tscn</x:t>
  </x:si>
  <x:si>
    <x:t xml:space="preserve">CorruptScriptureAction</x:t>
  </x:si>
  <x:si>
    <x:t xml:space="preserve">向抽牌堆加入卡牌</x:t>
  </x:si>
  <x:si>
    <x:t xml:space="preserve">res://enemies/shared/add_card_to_draw_action.gd</x:t>
  </x:si>
  <x:si>
    <x:t xml:space="preserve">0, 1, 2, 1</x:t>
  </x:si>
  <x:si>
    <x:t xml:space="preserve">加入张数</x:t>
  </x:si>
  <x:si>
    <x:t xml:space="preserve">AshPalmAction</x:t>
  </x:si>
  <x:si>
    <x:t xml:space="preserve">AshVeilAction</x:t>
  </x:si>
  <x:si>
    <x:t xml:space="preserve">护体并加入卡牌</x:t>
  </x:si>
  <x:si>
    <x:t xml:space="preserve">res://enemies/shared/block_and_add_card_action.gd</x:t>
  </x:si>
  <x:si>
    <x:t xml:space="preserve">game-demo/enemies/bat/bat_enemy_ai.tscn</x:t>
  </x:si>
  <x:si>
    <x:t xml:space="preserve">劫灰小鬼、银月狼、血纹虎、雷羽鹰、劫雷鹏</x:t>
  </x:si>
  <x:si>
    <x:t xml:space="preserve">BatAttackAction</x:t>
  </x:si>
  <x:si>
    <x:t xml:space="preserve">BatBlockAction</x:t>
  </x:si>
  <x:si>
    <x:t xml:space="preserve">res://enemies/bat/bat_block_action.gd</x:t>
  </x:si>
  <x:si>
    <x:t xml:space="preserve">game-demo/enemies/black_lotus_matriarch/black_lotus_matriarch_ai.tscn</x:t>
  </x:si>
  <x:si>
    <x:t xml:space="preserve">LotusCurseAction</x:t>
  </x:si>
  <x:si>
    <x:t xml:space="preserve">向弃牌堆加入卡牌</x:t>
  </x:si>
  <x:si>
    <x:t xml:space="preserve">res://enemies/shared/add_card_to_discard_action.gd</x:t>
  </x:si>
  <x:si>
    <x:t xml:space="preserve">LotusThornAction</x:t>
  </x:si>
  <x:si>
    <x:t xml:space="preserve">毒灵攻击</x:t>
  </x:si>
  <x:si>
    <x:t xml:space="preserve">res://enemies/toxic_ghost/toxic_ghost_attack_action.gd</x:t>
  </x:si>
  <x:si>
    <x:t xml:space="preserve">LotusGuardAction</x:t>
  </x:si>
  <x:si>
    <x:t xml:space="preserve">毒灵护体</x:t>
  </x:si>
  <x:si>
    <x:t xml:space="preserve">res://enemies/toxic_ghost/toxic_ghost_block_action.gd</x:t>
  </x:si>
  <x:si>
    <x:t xml:space="preserve">game-demo/enemies/blood_moon_alpha/blood_moon_alpha_ai.tscn</x:t>
  </x:si>
  <x:si>
    <x:t xml:space="preserve">PackHowlAction</x:t>
  </x:si>
  <x:si>
    <x:t xml:space="preserve">强化友方</x:t>
  </x:si>
  <x:si>
    <x:t xml:space="preserve">res://enemies/shared/buff_allies_action.gd</x:t>
  </x:si>
  <x:si>
    <x:t xml:space="preserve">0, 3, 1, 2</x:t>
  </x:si>
  <x:si>
    <x:t xml:space="preserve">状态层数</x:t>
  </x:si>
  <x:si>
    <x:t xml:space="preserve">PounceAction</x:t>
  </x:si>
  <x:si>
    <x:t xml:space="preserve">RendAction</x:t>
  </x:si>
  <x:si>
    <x:t xml:space="preserve">SummonWolfAction</x:t>
  </x:si>
  <x:si>
    <x:t xml:space="preserve">召唤敌人</x:t>
  </x:si>
  <x:si>
    <x:t xml:space="preserve">res://enemies/shared/summon_enemy_action.gd</x:t>
  </x:si>
  <x:si>
    <x:t xml:space="preserve">敌人数量上限</x:t>
  </x:si>
  <x:si>
    <x:t xml:space="preserve">召唤失败获得护体</x:t>
  </x:si>
  <x:si>
    <x:t xml:space="preserve">game-demo/enemies/blood_moon_demon_king/blood_moon_demon_king_ai.tscn</x:t>
  </x:si>
  <x:si>
    <x:t xml:space="preserve">BloodHowlAction</x:t>
  </x:si>
  <x:si>
    <x:t xml:space="preserve">毒灵增加劲气</x:t>
  </x:si>
  <x:si>
    <x:t xml:space="preserve">res://enemies/toxic_ghost/toxic_ghost_muscle_buff_action.gd</x:t>
  </x:si>
  <x:si>
    <x:t xml:space="preserve">每次行动增加层数</x:t>
  </x:si>
  <x:si>
    <x:t xml:space="preserve">MoonRendAction</x:t>
  </x:si>
  <x:si>
    <x:t xml:space="preserve">BloodHuntAction</x:t>
  </x:si>
  <x:si>
    <x:t xml:space="preserve">game-demo/enemies/blood_revenant/blood_revenant_ai.tscn</x:t>
  </x:si>
  <x:si>
    <x:t xml:space="preserve">BloodDrainAction</x:t>
  </x:si>
  <x:si>
    <x:t xml:space="preserve">吸取生命</x:t>
  </x:si>
  <x:si>
    <x:t xml:space="preserve">res://enemies/shared/drain_attack_action.gd</x:t>
  </x:si>
  <x:si>
    <x:t xml:space="preserve">0, 1, 2, 0</x:t>
  </x:si>
  <x:si>
    <x:t xml:space="preserve">治疗量</x:t>
  </x:si>
  <x:si>
    <x:t xml:space="preserve">CoagulateAction</x:t>
  </x:si>
  <x:si>
    <x:t xml:space="preserve">game-demo/enemies/blood_rite_acolyte/blood_rite_acolyte_ai.tscn</x:t>
  </x:si>
  <x:si>
    <x:t xml:space="preserve">BloodRiteAction</x:t>
  </x:si>
  <x:si>
    <x:t xml:space="preserve">牺牲自身强化友方</x:t>
  </x:si>
  <x:si>
    <x:t xml:space="preserve">res://enemies/shared/self_sacrifice_buff_action.gd</x:t>
  </x:si>
  <x:si>
    <x:t xml:space="preserve">0, 1, 2</x:t>
  </x:si>
  <x:si>
    <x:t xml:space="preserve">生命消耗</x:t>
  </x:si>
  <x:si>
    <x:t xml:space="preserve">劲气层数</x:t>
  </x:si>
  <x:si>
    <x:t xml:space="preserve">TwinClawAction</x:t>
  </x:si>
  <x:si>
    <x:t xml:space="preserve">BloodClawAction</x:t>
  </x:si>
  <x:si>
    <x:t xml:space="preserve">game-demo/enemies/bronze_corpse_king/bronze_corpse_king_ai.tscn</x:t>
  </x:si>
  <x:si>
    <x:t xml:space="preserve">CorpseArmorAction</x:t>
  </x:si>
  <x:si>
    <x:t xml:space="preserve">0, 1, 0, 2</x:t>
  </x:si>
  <x:si>
    <x:t xml:space="preserve">IronPalmAction</x:t>
  </x:si>
  <x:si>
    <x:t xml:space="preserve">MountainCrushAction</x:t>
  </x:si>
  <x:si>
    <x:t xml:space="preserve">game-demo/enemies/bronze_overseer/bronze_overseer_ai.tscn</x:t>
  </x:si>
  <x:si>
    <x:t xml:space="preserve">FormationAction</x:t>
  </x:si>
  <x:si>
    <x:t xml:space="preserve">为友方护体</x:t>
  </x:si>
  <x:si>
    <x:t xml:space="preserve">res://enemies/shared/block_allies_action.gd</x:t>
  </x:si>
  <x:si>
    <x:t xml:space="preserve">0, 3, 1, 0, 2</x:t>
  </x:si>
  <x:si>
    <x:t xml:space="preserve">StrikeAction</x:t>
  </x:si>
  <x:si>
    <x:t xml:space="preserve">CrushAction</x:t>
  </x:si>
  <x:si>
    <x:t xml:space="preserve">SummonSoldierAction</x:t>
  </x:si>
  <x:si>
    <x:t xml:space="preserve">game-demo/enemies/bull_demon/bull_demon_ai.tscn</x:t>
  </x:si>
  <x:si>
    <x:t xml:space="preserve">GuardAction</x:t>
  </x:si>
  <x:si>
    <x:t xml:space="preserve">SmashAction</x:t>
  </x:si>
  <x:si>
    <x:t xml:space="preserve">GoreAction</x:t>
  </x:si>
  <x:si>
    <x:t xml:space="preserve">game-demo/enemies/crab/crab_enemy_ai.tscn</x:t>
  </x:si>
  <x:si>
    <x:t xml:space="preserve">铜傀儡、幽暗鹰、玄铁傀、碧鳞蛟、寒潭蛇、山魈石怪</x:t>
  </x:si>
  <x:si>
    <x:t xml:space="preserve">AttackAction</x:t>
  </x:si>
  <x:si>
    <x:t xml:space="preserve">BlockAction</x:t>
  </x:si>
  <x:si>
    <x:t xml:space="preserve">MegaBlockAction</x:t>
  </x:si>
  <x:si>
    <x:t xml:space="preserve">大量护体</x:t>
  </x:si>
  <x:si>
    <x:t xml:space="preserve">res://enemies/crab/crab_mega_block_action.gd</x:t>
  </x:si>
  <x:si>
    <x:t xml:space="preserve">条件</x:t>
  </x:si>
  <x:si>
    <x:t xml:space="preserve">生命值阈值</x:t>
  </x:si>
  <x:si>
    <x:t xml:space="preserve">game-demo/enemies/eclipse_priest/eclipse_priest_ai.tscn</x:t>
  </x:si>
  <x:si>
    <x:t xml:space="preserve">EclipseScarAction</x:t>
  </x:si>
  <x:si>
    <x:t xml:space="preserve">0, 3, 1, 2, 1</x:t>
  </x:si>
  <x:si>
    <x:t xml:space="preserve">SoulDrainAction</x:t>
  </x:si>
  <x:si>
    <x:t xml:space="preserve">EclipseVeilAction</x:t>
  </x:si>
  <x:si>
    <x:t xml:space="preserve">SummonMothAction</x:t>
  </x:si>
  <x:si>
    <x:t xml:space="preserve">game-demo/enemies/eclipse_tyrant/eclipse_tyrant_ai.tscn</x:t>
  </x:si>
  <x:si>
    <x:t xml:space="preserve">ClawAction</x:t>
  </x:si>
  <x:si>
    <x:t xml:space="preserve">GatherAction</x:t>
  </x:si>
  <x:si>
    <x:t xml:space="preserve">EclipseBiteAction</x:t>
  </x:si>
  <x:si>
    <x:t xml:space="preserve">game-demo/enemies/heartpiercer_shade/heartpiercer_shade_ai.tscn</x:t>
  </x:si>
  <x:si>
    <x:t xml:space="preserve">OpenHeartAction</x:t>
  </x:si>
  <x:si>
    <x:t xml:space="preserve">res://enemies/shared/apply_status_action.gd</x:t>
  </x:si>
  <x:si>
    <x:t xml:space="preserve">HeartpierceAction</x:t>
  </x:si>
  <x:si>
    <x:t xml:space="preserve">FadeAction</x:t>
  </x:si>
  <x:si>
    <x:t xml:space="preserve">game-demo/enemies/heavenly_clerk/heavenly_clerk_ai.tscn</x:t>
  </x:si>
  <x:si>
    <x:t xml:space="preserve">MissingHealthJudgmentAction</x:t>
  </x:si>
  <x:si>
    <x:t xml:space="preserve">按已损生命攻击</x:t>
  </x:si>
  <x:si>
    <x:t xml:space="preserve">res://enemies/shared/missing_health_attack_action.gd</x:t>
  </x:si>
  <x:si>
    <x:t xml:space="preserve">基础伤害</x:t>
  </x:si>
  <x:si>
    <x:t xml:space="preserve">EdictGuardAction</x:t>
  </x:si>
  <x:si>
    <x:t xml:space="preserve">PunishAction</x:t>
  </x:si>
  <x:si>
    <x:t xml:space="preserve">game-demo/enemies/karma_collector/karma_collector_ai.tscn</x:t>
  </x:si>
  <x:si>
    <x:t xml:space="preserve">CollectDebtAction</x:t>
  </x:si>
  <x:si>
    <x:t xml:space="preserve">按牌堆数量攻击</x:t>
  </x:si>
  <x:si>
    <x:t xml:space="preserve">res://enemies/shared/pile_scaling_attack_action.gd</x:t>
  </x:si>
  <x:si>
    <x:t xml:space="preserve">每张弃牌伤害</x:t>
  </x:si>
  <x:si>
    <x:t xml:space="preserve">CloseLedgerAction</x:t>
  </x:si>
  <x:si>
    <x:t xml:space="preserve">SentenceAction</x:t>
  </x:si>
  <x:si>
    <x:t xml:space="preserve">攻击并施加状态</x:t>
  </x:si>
  <x:si>
    <x:t xml:space="preserve">res://enemies/shared/attack_and_status_action.gd</x:t>
  </x:si>
  <x:si>
    <x:t xml:space="preserve">game-demo/enemies/mist_wolf/mist_wolf_ai.tscn</x:t>
  </x:si>
  <x:si>
    <x:t xml:space="preserve">BiteAction</x:t>
  </x:si>
  <x:si>
    <x:t xml:space="preserve">0, 0, 1</x:t>
  </x:si>
  <x:si>
    <x:t xml:space="preserve">game-demo/enemies/paper_soldier/paper_soldier_ai.tscn</x:t>
  </x:si>
  <x:si>
    <x:t xml:space="preserve">1, 0, 0</x:t>
  </x:si>
  <x:si>
    <x:t xml:space="preserve">game-demo/enemies/scripture_moth/scripture_moth_ai.tscn</x:t>
  </x:si>
  <x:si>
    <x:t xml:space="preserve">DevourScriptureAction</x:t>
  </x:si>
  <x:si>
    <x:t xml:space="preserve">护体并消耗抽牌</x:t>
  </x:si>
  <x:si>
    <x:t xml:space="preserve">res://enemies/shared/block_and_exhaust_draw_action.gd</x:t>
  </x:si>
  <x:si>
    <x:t xml:space="preserve">WingCutAction</x:t>
  </x:si>
  <x:si>
    <x:t xml:space="preserve">PoisonPowderAction</x:t>
  </x:si>
  <x:si>
    <x:t xml:space="preserve">game-demo/enemies/sky_palace_guardian/sky_palace_guardian_ai.tscn</x:t>
  </x:si>
  <x:si>
    <x:t xml:space="preserve">BulwarkAction</x:t>
  </x:si>
  <x:si>
    <x:t xml:space="preserve">HalberdAction</x:t>
  </x:si>
  <x:si>
    <x:t xml:space="preserve">SkySmiteAction</x:t>
  </x:si>
  <x:si>
    <x:t xml:space="preserve">game-demo/enemies/spirit_leech/spirit_leech_ai.tscn</x:t>
  </x:si>
  <x:si>
    <x:t xml:space="preserve">ManaSealAction</x:t>
  </x:si>
  <x:si>
    <x:t xml:space="preserve">DrainAction</x:t>
  </x:si>
  <x:si>
    <x:t xml:space="preserve">game-demo/enemies/toxic_ghost/bone_dragon_ai.tscn</x:t>
  </x:si>
  <x:si>
    <x:t xml:space="preserve">DoubleClawAction</x:t>
  </x:si>
  <x:si>
    <x:t xml:space="preserve">DragonBreathAction</x:t>
  </x:si>
  <x:si>
    <x:t xml:space="preserve">BonePlateAction</x:t>
  </x:si>
  <x:si>
    <x:t xml:space="preserve">game-demo/enemies/toxic_ghost/toxic_ghost_ai.tscn</x:t>
  </x:si>
  <x:si>
    <x:t xml:space="preserve">幽冢灯、碧玉蛛、摄魂影、瘴毒蛾</x:t>
  </x:si>
  <x:si>
    <x:t xml:space="preserve">MuscleBuffAction</x:t>
  </x:si>
  <x:si>
    <x:t xml:space="preserve">game-demo/enemies/underworld_judge/underworld_judge_ai.tscn</x:t>
  </x:si>
  <x:si>
    <x:t xml:space="preserve">IssueWritAction</x:t>
  </x:si>
  <x:si>
    <x:t xml:space="preserve">0, 1, 2, 1, 3</x:t>
  </x:si>
  <x:si>
    <x:t xml:space="preserve">SoulStrikeAction</x:t>
  </x:si>
  <x:si>
    <x:t xml:space="preserve">CourtGuardAction</x:t>
  </x:si>
  <x:si>
    <x:t xml:space="preserve">FinalJudgmentAction</x:t>
  </x:si>
  <x:si>
    <x:t xml:space="preserve">game-demo/enemies/venom_broodmother/venom_broodmother_ai.tscn</x:t>
  </x:si>
  <x:si>
    <x:t xml:space="preserve">LayBroodAction</x:t>
  </x:si>
  <x:si>
    <x:t xml:space="preserve">VenomBiteAction</x:t>
  </x:si>
  <x:si>
    <x:t xml:space="preserve">JadeCarapaceAction</x:t>
  </x:si>
  <x:si>
    <x:t xml:space="preserve">game-demo/enemies/warded_husk/warded_husk_ai.tscn</x:t>
  </x:si>
  <x:si>
    <x:t xml:space="preserve">ArmoredRamAction</x:t>
  </x:si>
  <x:si>
    <x:t xml:space="preserve">攻击并护体</x:t>
  </x:si>
  <x:si>
    <x:t xml:space="preserve">res://enemies/shared/attack_and_block_action.gd</x:t>
  </x:si>
  <x:si>
    <x:t xml:space="preserve">FurnaceSmashAction</x:t>
  </x:si>
  <x:si>
    <x:t xml:space="preserve">SealArmorAction</x:t>
  </x:si>
  <x:si>
    <x:t xml:space="preserve">关卡ID</x:t>
  </x:si>
  <x:si>
    <x:t xml:space="preserve">类型</x:t>
  </x:si>
  <x:si>
    <x:t xml:space="preserve">章节起</x:t>
  </x:si>
  <x:si>
    <x:t xml:space="preserve">章节止</x:t>
  </x:si>
  <x:si>
    <x:t xml:space="preserve">金币下限</x:t>
  </x:si>
  <x:si>
    <x:t xml:space="preserve">金币上限</x:t>
  </x:si>
  <x:si>
    <x:t xml:space="preserve">生命倍率</x:t>
  </x:si>
  <x:si>
    <x:t xml:space="preserve">伤害倍率</x:t>
  </x:si>
  <x:si>
    <x:t xml:space="preserve">敌人数</x:t>
  </x:si>
  <x:si>
    <x:t xml:space="preserve">敌人1</x:t>
  </x:si>
  <x:si>
    <x:t xml:space="preserve">敌人2</x:t>
  </x:si>
  <x:si>
    <x:t xml:space="preserve">敌人3</x:t>
  </x:si>
  <x:si>
    <x:t xml:space="preserve">编队预览</x:t>
  </x:si>
  <x:si>
    <x:t xml:space="preserve">场景</x:t>
  </x:si>
  <x:si>
    <x:t xml:space="preserve">game-demo/battles/demo_n_mist_wolf.tres</x:t>
  </x:si>
  <x:si>
    <x:t xml:space="preserve">demo_n_mist_wolf</x:t>
  </x:si>
  <x:si>
    <x:t xml:space="preserve">普通</x:t>
  </x:si>
  <x:si>
    <x:t xml:space="preserve">res://battles/demo_n_mist_wolf.tscn</x:t>
  </x:si>
  <x:si>
    <x:t xml:space="preserve">game-demo/battles/demo_n_paper_wolf.tres</x:t>
  </x:si>
  <x:si>
    <x:t xml:space="preserve">demo_n_paper_wolf</x:t>
  </x:si>
  <x:si>
    <x:t xml:space="preserve">符纸兵 + 雾隐狼</x:t>
  </x:si>
  <x:si>
    <x:t xml:space="preserve">res://battles/demo_n_paper_wolf.tscn</x:t>
  </x:si>
  <x:si>
    <x:t xml:space="preserve">game-demo/battles/demo_n_ash_spider.tres</x:t>
  </x:si>
  <x:si>
    <x:t xml:space="preserve">demo_n_ash_spider</x:t>
  </x:si>
  <x:si>
    <x:t xml:space="preserve">劫灰小鬼 + 碧玉蛛</x:t>
  </x:si>
  <x:si>
    <x:t xml:space="preserve">res://battles/demo_n_ash_spider.tscn</x:t>
  </x:si>
  <x:si>
    <x:t xml:space="preserve">game-demo/battles/demo_n_storm_hawk.tres</x:t>
  </x:si>
  <x:si>
    <x:t xml:space="preserve">demo_n_storm_hawk</x:t>
  </x:si>
  <x:si>
    <x:t xml:space="preserve">res://battles/demo_n_storm_hawk.tscn</x:t>
  </x:si>
  <x:si>
    <x:t xml:space="preserve">game-demo/battles/demo_n_lantern_serpent.tres</x:t>
  </x:si>
  <x:si>
    <x:t xml:space="preserve">demo_n_lantern_serpent</x:t>
  </x:si>
  <x:si>
    <x:t xml:space="preserve">幽冢灯 + 寒潭蛇</x:t>
  </x:si>
  <x:si>
    <x:t xml:space="preserve">res://battles/demo_n_lantern_serpent.tscn</x:t>
  </x:si>
  <x:si>
    <x:t xml:space="preserve">game-demo/battles/demo_n_bronze_puppet.tres</x:t>
  </x:si>
  <x:si>
    <x:t xml:space="preserve">demo_n_bronze_puppet</x:t>
  </x:si>
  <x:si>
    <x:t xml:space="preserve">res://battles/demo_n_bronze_puppet.tscn</x:t>
  </x:si>
  <x:si>
    <x:t xml:space="preserve">game-demo/battles/demo_n_moth_goblin.tres</x:t>
  </x:si>
  <x:si>
    <x:t xml:space="preserve">demo_n_moth_goblin</x:t>
  </x:si>
  <x:si>
    <x:t xml:space="preserve">瘴毒蛾 + 山魈石怪</x:t>
  </x:si>
  <x:si>
    <x:t xml:space="preserve">res://battles/demo_n_moth_goblin.tscn</x:t>
  </x:si>
  <x:si>
    <x:t xml:space="preserve">game-demo/battles/demo_n_swarm.tres</x:t>
  </x:si>
  <x:si>
    <x:t xml:space="preserve">demo_n_swarm</x:t>
  </x:si>
  <x:si>
    <x:t xml:space="preserve">雾隐狼 + 劫灰小鬼 + 瘴毒蛾</x:t>
  </x:si>
  <x:si>
    <x:t xml:space="preserve">res://battles/demo_n_swarm.tscn</x:t>
  </x:si>
  <x:si>
    <x:t xml:space="preserve">game-demo/battles/demo_n_serpent_hawk.tres</x:t>
  </x:si>
  <x:si>
    <x:t xml:space="preserve">demo_n_serpent_hawk</x:t>
  </x:si>
  <x:si>
    <x:t xml:space="preserve">寒潭蛇 + 雷羽鹰</x:t>
  </x:si>
  <x:si>
    <x:t xml:space="preserve">res://battles/demo_n_serpent_hawk.tscn</x:t>
  </x:si>
  <x:si>
    <x:t xml:space="preserve">game-demo/battles/demo_n_old_new_pack.tres</x:t>
  </x:si>
  <x:si>
    <x:t xml:space="preserve">demo_n_old_new_pack</x:t>
  </x:si>
  <x:si>
    <x:t xml:space="preserve">银月狼 + 碧玉蛛 + 幽暗鹰</x:t>
  </x:si>
  <x:si>
    <x:t xml:space="preserve">res://battles/demo_n_old_new_pack.tscn</x:t>
  </x:si>
  <x:si>
    <x:t xml:space="preserve">game-demo/battles/demo_e_bull_demon.tres</x:t>
  </x:si>
  <x:si>
    <x:t xml:space="preserve">demo_e_bull_demon</x:t>
  </x:si>
  <x:si>
    <x:t xml:space="preserve">精英</x:t>
  </x:si>
  <x:si>
    <x:t xml:space="preserve">res://battles/demo_e_bull_demon.tscn</x:t>
  </x:si>
  <x:si>
    <x:t xml:space="preserve">game-demo/battles/demo_e_iron_golem.tres</x:t>
  </x:si>
  <x:si>
    <x:t xml:space="preserve">demo_e_iron_golem</x:t>
  </x:si>
  <x:si>
    <x:t xml:space="preserve">res://battles/demo_e_iron_golem.tscn</x:t>
  </x:si>
  <x:si>
    <x:t xml:space="preserve">game-demo/battles/demo_e_blood_tiger_pack.tres</x:t>
  </x:si>
  <x:si>
    <x:t xml:space="preserve">demo_e_blood_tiger_pack</x:t>
  </x:si>
  <x:si>
    <x:t xml:space="preserve">血纹虎 + 雾隐狼</x:t>
  </x:si>
  <x:si>
    <x:t xml:space="preserve">res://battles/demo_e_blood_tiger_pack.tscn</x:t>
  </x:si>
  <x:si>
    <x:t xml:space="preserve">game-demo/battles/demo_e_thunder_roc.tres</x:t>
  </x:si>
  <x:si>
    <x:t xml:space="preserve">demo_e_thunder_roc</x:t>
  </x:si>
  <x:si>
    <x:t xml:space="preserve">res://battles/demo_e_thunder_roc.tscn</x:t>
  </x:si>
  <x:si>
    <x:t xml:space="preserve">game-demo/battles/demo_e_shadow_reaper.tres</x:t>
  </x:si>
  <x:si>
    <x:t xml:space="preserve">demo_e_shadow_reaper</x:t>
  </x:si>
  <x:si>
    <x:t xml:space="preserve">摄魂影 + 符纸兵</x:t>
  </x:si>
  <x:si>
    <x:t xml:space="preserve">res://battles/demo_e_shadow_reaper.tscn</x:t>
  </x:si>
  <x:si>
    <x:t xml:space="preserve">game-demo/battles/demo_e_jade_wyrm.tres</x:t>
  </x:si>
  <x:si>
    <x:t xml:space="preserve">demo_e_jade_wyrm</x:t>
  </x:si>
  <x:si>
    <x:t xml:space="preserve">res://battles/demo_e_jade_wyrm.tscn</x:t>
  </x:si>
  <x:si>
    <x:t xml:space="preserve">game-demo/battles/demo_b_bone_dragon.tres</x:t>
  </x:si>
  <x:si>
    <x:t xml:space="preserve">demo_b_bone_dragon</x:t>
  </x:si>
  <x:si>
    <x:t xml:space="preserve">首领</x:t>
  </x:si>
  <x:si>
    <x:t xml:space="preserve">res://battles/demo_b_bone_dragon.tscn</x:t>
  </x:si>
  <x:si>
    <x:t xml:space="preserve">game-demo/battles/demo_b_black_lotus.tres</x:t>
  </x:si>
  <x:si>
    <x:t xml:space="preserve">demo_b_black_lotus</x:t>
  </x:si>
  <x:si>
    <x:t xml:space="preserve">res://battles/demo_b_black_lotus.tscn</x:t>
  </x:si>
  <x:si>
    <x:t xml:space="preserve">game-demo/battles/demo_b_sky_guardian.tres</x:t>
  </x:si>
  <x:si>
    <x:t xml:space="preserve">demo_b_sky_guardian</x:t>
  </x:si>
  <x:si>
    <x:t xml:space="preserve">res://battles/demo_b_sky_guardian.tscn</x:t>
  </x:si>
  <x:si>
    <x:t xml:space="preserve">game-demo/battles/demo_b_sword_soul.tres</x:t>
  </x:si>
  <x:si>
    <x:t xml:space="preserve">demo_b_sword_soul</x:t>
  </x:si>
  <x:si>
    <x:t xml:space="preserve">res://battles/demo_b_sword_soul.tscn</x:t>
  </x:si>
  <x:si>
    <x:t xml:space="preserve">game-demo/battles/demo_b_eclipse_tyrant.tres</x:t>
  </x:si>
  <x:si>
    <x:t xml:space="preserve">demo_b_eclipse_tyrant</x:t>
  </x:si>
  <x:si>
    <x:t xml:space="preserve">res://battles/demo_b_eclipse_tyrant.tscn</x:t>
  </x:si>
  <x:si>
    <x:t xml:space="preserve">game-demo/battles/demo_n_moon_wolf_pack.tres</x:t>
  </x:si>
  <x:si>
    <x:t xml:space="preserve">demo_n_moon_wolf_pack</x:t>
  </x:si>
  <x:si>
    <x:t xml:space="preserve">银月狼 + 银月狼 + 银月狼</x:t>
  </x:si>
  <x:si>
    <x:t xml:space="preserve">res://battles/demo_n_moon_wolf_pack.tscn</x:t>
  </x:si>
  <x:si>
    <x:t xml:space="preserve">game-demo/battles/demo_n_ash_wolf.tres</x:t>
  </x:si>
  <x:si>
    <x:t xml:space="preserve">demo_n_ash_wolf</x:t>
  </x:si>
  <x:si>
    <x:t xml:space="preserve">劫灰小鬼 + 银月狼</x:t>
  </x:si>
  <x:si>
    <x:t xml:space="preserve">res://battles/demo_n_ash_wolf.tscn</x:t>
  </x:si>
  <x:si>
    <x:t xml:space="preserve">game-demo/battles/demo_n_puppet_soldier.tres</x:t>
  </x:si>
  <x:si>
    <x:t xml:space="preserve">demo_n_puppet_soldier</x:t>
  </x:si>
  <x:si>
    <x:t xml:space="preserve">铜傀儡 + 符纸兵</x:t>
  </x:si>
  <x:si>
    <x:t xml:space="preserve">res://battles/demo_n_puppet_soldier.tscn</x:t>
  </x:si>
  <x:si>
    <x:t xml:space="preserve">game-demo/battles/demo_n_lantern_moth.tres</x:t>
  </x:si>
  <x:si>
    <x:t xml:space="preserve">demo_n_lantern_moth</x:t>
  </x:si>
  <x:si>
    <x:t xml:space="preserve">幽冢灯 + 瘴毒蛾</x:t>
  </x:si>
  <x:si>
    <x:t xml:space="preserve">res://battles/demo_n_lantern_moth.tscn</x:t>
  </x:si>
  <x:si>
    <x:t xml:space="preserve">game-demo/battles/demo_n_serpent_spider.tres</x:t>
  </x:si>
  <x:si>
    <x:t xml:space="preserve">demo_n_serpent_spider</x:t>
  </x:si>
  <x:si>
    <x:t xml:space="preserve">寒潭蛇 + 碧玉蛛</x:t>
  </x:si>
  <x:si>
    <x:t xml:space="preserve">res://battles/demo_n_serpent_spider.tscn</x:t>
  </x:si>
  <x:si>
    <x:t xml:space="preserve">game-demo/battles/demo_n_bronze_lantern.tres</x:t>
  </x:si>
  <x:si>
    <x:t xml:space="preserve">demo_n_bronze_lantern</x:t>
  </x:si>
  <x:si>
    <x:t xml:space="preserve">铜傀儡 + 幽冢灯</x:t>
  </x:si>
  <x:si>
    <x:t xml:space="preserve">res://battles/demo_n_bronze_lantern.tscn</x:t>
  </x:si>
  <x:si>
    <x:t xml:space="preserve">game-demo/battles/demo_n_stone_eagle.tres</x:t>
  </x:si>
  <x:si>
    <x:t xml:space="preserve">demo_n_stone_eagle</x:t>
  </x:si>
  <x:si>
    <x:t xml:space="preserve">山魈石怪 + 幽暗鹰</x:t>
  </x:si>
  <x:si>
    <x:t xml:space="preserve">res://battles/demo_n_stone_eagle.tscn</x:t>
  </x:si>
  <x:si>
    <x:t xml:space="preserve">game-demo/battles/demo_n_cursed_vanguard.tres</x:t>
  </x:si>
  <x:si>
    <x:t xml:space="preserve">demo_n_cursed_vanguard</x:t>
  </x:si>
  <x:si>
    <x:t xml:space="preserve">符纸兵 + 瘴毒蛾 + 银月狼</x:t>
  </x:si>
  <x:si>
    <x:t xml:space="preserve">res://battles/demo_n_cursed_vanguard.tscn</x:t>
  </x:si>
  <x:si>
    <x:t xml:space="preserve">game-demo/battles/demo_e_blood_moon_hunt.tres</x:t>
  </x:si>
  <x:si>
    <x:t xml:space="preserve">demo_e_blood_moon_hunt</x:t>
  </x:si>
  <x:si>
    <x:t xml:space="preserve">雾隐狼 + 血月狼王</x:t>
  </x:si>
  <x:si>
    <x:t xml:space="preserve">res://battles/demo_e_blood_moon_hunt.tscn</x:t>
  </x:si>
  <x:si>
    <x:t xml:space="preserve">game-demo/battles/demo_e_bronze_formation.tres</x:t>
  </x:si>
  <x:si>
    <x:t xml:space="preserve">demo_e_bronze_formation</x:t>
  </x:si>
  <x:si>
    <x:t xml:space="preserve">符纸兵 + 铜傀督军</x:t>
  </x:si>
  <x:si>
    <x:t xml:space="preserve">res://battles/demo_e_bronze_formation.tscn</x:t>
  </x:si>
  <x:si>
    <x:t xml:space="preserve">game-demo/battles/demo_e_eclipse_ritual.tres</x:t>
  </x:si>
  <x:si>
    <x:t xml:space="preserve">demo_e_eclipse_ritual</x:t>
  </x:si>
  <x:si>
    <x:t xml:space="preserve">瘴毒蛾 + 蚀魂祭司</x:t>
  </x:si>
  <x:si>
    <x:t xml:space="preserve">res://battles/demo_e_eclipse_ritual.tscn</x:t>
  </x:si>
  <x:si>
    <x:t xml:space="preserve">game-demo/battles/demo_n_wolf_spider.tres</x:t>
  </x:si>
  <x:si>
    <x:t xml:space="preserve">demo_n_wolf_spider</x:t>
  </x:si>
  <x:si>
    <x:t xml:space="preserve">雾隐狼 + 碧玉蛛</x:t>
  </x:si>
  <x:si>
    <x:t xml:space="preserve">res://battles/demo_n_wolf_spider.tscn</x:t>
  </x:si>
  <x:si>
    <x:t xml:space="preserve">game-demo/battles/demo_n_ash_hawk.tres</x:t>
  </x:si>
  <x:si>
    <x:t xml:space="preserve">demo_n_ash_hawk</x:t>
  </x:si>
  <x:si>
    <x:t xml:space="preserve">劫灰小鬼 + 雷羽鹰</x:t>
  </x:si>
  <x:si>
    <x:t xml:space="preserve">res://battles/demo_n_ash_hawk.tscn</x:t>
  </x:si>
  <x:si>
    <x:t xml:space="preserve">game-demo/battles/demo_n_paper_lantern.tres</x:t>
  </x:si>
  <x:si>
    <x:t xml:space="preserve">demo_n_paper_lantern</x:t>
  </x:si>
  <x:si>
    <x:t xml:space="preserve">符纸兵 + 幽冢灯</x:t>
  </x:si>
  <x:si>
    <x:t xml:space="preserve">res://battles/demo_n_paper_lantern.tscn</x:t>
  </x:si>
  <x:si>
    <x:t xml:space="preserve">game-demo/battles/demo_n_puppet_moth.tres</x:t>
  </x:si>
  <x:si>
    <x:t xml:space="preserve">demo_n_puppet_moth</x:t>
  </x:si>
  <x:si>
    <x:t xml:space="preserve">铜傀儡 + 瘴毒蛾</x:t>
  </x:si>
  <x:si>
    <x:t xml:space="preserve">res://battles/demo_n_puppet_moth.tscn</x:t>
  </x:si>
  <x:si>
    <x:t xml:space="preserve">game-demo/battles/demo_n_serpent_goblin.tres</x:t>
  </x:si>
  <x:si>
    <x:t xml:space="preserve">demo_n_serpent_goblin</x:t>
  </x:si>
  <x:si>
    <x:t xml:space="preserve">寒潭蛇 + 山魈石怪</x:t>
  </x:si>
  <x:si>
    <x:t xml:space="preserve">res://battles/demo_n_serpent_goblin.tscn</x:t>
  </x:si>
  <x:si>
    <x:t xml:space="preserve">game-demo/battles/demo_n_eagle_spider_pack.tres</x:t>
  </x:si>
  <x:si>
    <x:t xml:space="preserve">demo_n_eagle_spider_pack</x:t>
  </x:si>
  <x:si>
    <x:t xml:space="preserve">幽暗鹰 + 碧玉蛛 + 银月狼</x:t>
  </x:si>
  <x:si>
    <x:t xml:space="preserve">res://battles/demo_n_eagle_spider_pack.tscn</x:t>
  </x:si>
  <x:si>
    <x:t xml:space="preserve">game-demo/battles/demo_b_blood_moon_demon_king.tres</x:t>
  </x:si>
  <x:si>
    <x:t xml:space="preserve">demo_b_blood_moon_demon_king</x:t>
  </x:si>
  <x:si>
    <x:t xml:space="preserve">res://battles/demo_b_blood_moon_demon_king.tscn</x:t>
  </x:si>
  <x:si>
    <x:t xml:space="preserve">game-demo/battles/demo_b_bronze_corpse_king.tres</x:t>
  </x:si>
  <x:si>
    <x:t xml:space="preserve">demo_b_bronze_corpse_king</x:t>
  </x:si>
  <x:si>
    <x:t xml:space="preserve">res://battles/demo_b_bronze_corpse_king.tscn</x:t>
  </x:si>
  <x:si>
    <x:t xml:space="preserve">game-demo/battles/demo_b_venom_broodmother.tres</x:t>
  </x:si>
  <x:si>
    <x:t xml:space="preserve">demo_b_venom_broodmother</x:t>
  </x:si>
  <x:si>
    <x:t xml:space="preserve">res://battles/demo_b_venom_broodmother.tscn</x:t>
  </x:si>
  <x:si>
    <x:t xml:space="preserve">game-demo/battles/demo_b_underworld_judge.tres</x:t>
  </x:si>
  <x:si>
    <x:t xml:space="preserve">demo_b_underworld_judge</x:t>
  </x:si>
  <x:si>
    <x:t xml:space="preserve">res://battles/demo_b_underworld_judge.tscn</x:t>
  </x:si>
  <x:si>
    <x:t xml:space="preserve">game-demo/battles/demo_n_spirit_leech.tres</x:t>
  </x:si>
  <x:si>
    <x:t xml:space="preserve">demo_n_spirit_leech</x:t>
  </x:si>
  <x:si>
    <x:t xml:space="preserve">res://battles/demo_n_spirit_leech.tscn</x:t>
  </x:si>
  <x:si>
    <x:t xml:space="preserve">game-demo/battles/demo_n_scripture_moth.tres</x:t>
  </x:si>
  <x:si>
    <x:t xml:space="preserve">demo_n_scripture_moth</x:t>
  </x:si>
  <x:si>
    <x:t xml:space="preserve">res://battles/demo_n_scripture_moth.tscn</x:t>
  </x:si>
  <x:si>
    <x:t xml:space="preserve">game-demo/battles/demo_n_karma_collector.tres</x:t>
  </x:si>
  <x:si>
    <x:t xml:space="preserve">demo_n_karma_collector</x:t>
  </x:si>
  <x:si>
    <x:t xml:space="preserve">res://battles/demo_n_karma_collector.tscn</x:t>
  </x:si>
  <x:si>
    <x:t xml:space="preserve">game-demo/battles/demo_n_blood_rite_acolyte.tres</x:t>
  </x:si>
  <x:si>
    <x:t xml:space="preserve">demo_n_blood_rite_acolyte</x:t>
  </x:si>
  <x:si>
    <x:t xml:space="preserve">res://battles/demo_n_blood_rite_acolyte.tscn</x:t>
  </x:si>
  <x:si>
    <x:t xml:space="preserve">game-demo/battles/demo_n_warded_husk.tres</x:t>
  </x:si>
  <x:si>
    <x:t xml:space="preserve">demo_n_warded_husk</x:t>
  </x:si>
  <x:si>
    <x:t xml:space="preserve">res://battles/demo_n_warded_husk.tscn</x:t>
  </x:si>
  <x:si>
    <x:t xml:space="preserve">game-demo/battles/demo_n_heartpiercer_shade.tres</x:t>
  </x:si>
  <x:si>
    <x:t xml:space="preserve">demo_n_heartpiercer_shade</x:t>
  </x:si>
  <x:si>
    <x:t xml:space="preserve">res://battles/demo_n_heartpiercer_shade.tscn</x:t>
  </x:si>
  <x:si>
    <x:t xml:space="preserve">game-demo/battles/demo_n_ash_sutra_monk.tres</x:t>
  </x:si>
  <x:si>
    <x:t xml:space="preserve">demo_n_ash_sutra_monk</x:t>
  </x:si>
  <x:si>
    <x:t xml:space="preserve">res://battles/demo_n_ash_sutra_monk.tscn</x:t>
  </x:si>
  <x:si>
    <x:t xml:space="preserve">game-demo/battles/demo_n_blood_revenant.tres</x:t>
  </x:si>
  <x:si>
    <x:t xml:space="preserve">demo_n_blood_revenant</x:t>
  </x:si>
  <x:si>
    <x:t xml:space="preserve">res://battles/demo_n_blood_revenant.tscn</x:t>
  </x:si>
  <x:si>
    <x:t xml:space="preserve">game-demo/battles/demo_n_heavenly_clerk.tres</x:t>
  </x:si>
  <x:si>
    <x:t xml:space="preserve">demo_n_heavenly_clerk</x:t>
  </x:si>
  <x:si>
    <x:t xml:space="preserve">res://battles/demo_n_heavenly_clerk.tscn</x:t>
  </x:si>
  <x:si>
    <x:t xml:space="preserve">档位</x:t>
  </x:si>
  <x:si>
    <x:t xml:space="preserve">基价</x:t>
  </x:si>
  <x:si>
    <x:t xml:space="preserve">最低价</x:t>
  </x:si>
  <x:si>
    <x:t xml:space="preserve">最高价</x:t>
  </x:si>
  <x:si>
    <x:t xml:space="preserve">比例</x:t>
  </x:si>
  <x:si>
    <x:t xml:space="preserve">定位键</x:t>
  </x:si>
  <x:si>
    <x:t xml:space="preserve">卡牌</x:t>
  </x:si>
  <x:si>
    <x:t xml:space="preserve">card:COMMON</x:t>
  </x:si>
  <x:si>
    <x:t xml:space="preserve">基价；实际售价按浮动比例随机</x:t>
  </x:si>
  <x:si>
    <x:t xml:space="preserve">card:UNCOMMON</x:t>
  </x:si>
  <x:si>
    <x:t xml:space="preserve">card:RARE</x:t>
  </x:si>
  <x:si>
    <x:t xml:space="preserve">暗金</x:t>
  </x:si>
  <x:si>
    <x:t xml:space="preserve">card:MYTHIC</x:t>
  </x:si>
  <x:si>
    <x:t xml:space="preserve">价格浮动</x:t>
  </x:si>
  <x:si>
    <x:t xml:space="preserve">card:variance</x:t>
  </x:si>
  <x:si>
    <x:t xml:space="preserve">0.10 = 基价上下浮动 10%</x:t>
  </x:si>
  <x:si>
    <x:t xml:space="preserve">特惠折扣</x:t>
  </x:si>
  <x:si>
    <x:t xml:space="preserve">card:sale</x:t>
  </x:si>
  <x:si>
    <x:t xml:space="preserve">0.50 = 半价</x:t>
  </x:si>
  <x:si>
    <x:t xml:space="preserve">relic:COMMON</x:t>
  </x:si>
  <x:si>
    <x:t xml:space="preserve">在最低价与最高价之间随机</x:t>
  </x:si>
  <x:si>
    <x:t xml:space="preserve">relic:UNCOMMON</x:t>
  </x:si>
  <x:si>
    <x:t xml:space="preserve">relic:RARE</x:t>
  </x:si>
  <x:si>
    <x:t xml:space="preserve">relic:BOSS</x:t>
  </x:si>
  <x:si>
    <x:t xml:space="preserve">符箓丹药</x:t>
  </x:si>
  <x:si>
    <x:t xml:space="preserve">potion:COMMON</x:t>
  </x:si>
  <x:si>
    <x:t xml:space="preserve">固定基价</x:t>
  </x:si>
  <x:si>
    <x:t xml:space="preserve">potion:UNCOMMON</x:t>
  </x:si>
  <x:si>
    <x:t xml:space="preserve">potion:RARE</x:t>
  </x:si>
  <x:si>
    <x:t xml:space="preserve">potion:MYTHIC</x:t>
  </x:si>
  <x:si>
    <x:t xml:space="preserve">服务</x:t>
  </x:si>
  <x:si>
    <x:t xml:space="preserve">删牌起价</x:t>
  </x:si>
  <x:si>
    <x:t xml:space="preserve">run:BASE_CARD_REMOVE_COST</x:t>
  </x:si>
  <x:si>
    <x:t xml:space="preserve">第一次删牌价格</x:t>
  </x:si>
  <x:si>
    <x:t xml:space="preserve">删牌递增</x:t>
  </x:si>
  <x:si>
    <x:t xml:space="preserve">run:CARD_REMOVE_COST_INCREMENT</x:t>
  </x:si>
  <x:si>
    <x:t xml:space="preserve">每次删牌后的加价</x:t>
  </x:si>
</x:sst>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1"/>
      <x:color rgb="FFFFF0BC"/>
      <x:name val="Microsoft YaHei"/>
    </x:font>
    <x:font>
      <x:sz val="10"/>
      <x:color rgb="FF30281F"/>
      <x:name val="Microsoft YaHei"/>
    </x:font>
    <x:font>
      <x:b/>
      <x:sz val="15"/>
      <x:color rgb="FFFFF0BC"/>
      <x:name val="Microsoft YaHei"/>
    </x:font>
    <x:font>
      <x:sz val="11"/>
      <x:color rgb="FF30281F"/>
      <x:name val="Microsoft YaHei"/>
    </x:font>
    <x:font>
      <x:sz val="11"/>
      <x:name val="Carlito"/>
    </x:font>
    <x:font>
      <x:sz val="9"/>
      <x:name val="宋体"/>
    </x:font>
    <x:font>
      <x:sz val="11"/>
      <x:color rgb="FF202020"/>
      <x:name val="Microsoft YaHei"/>
    </x:font>
  </x:fonts>
  <x:fills count="18">
    <x:fill>
      <x:patternFill patternType="none"/>
    </x:fill>
    <x:fill>
      <x:patternFill patternType="gray125"/>
    </x:fill>
    <x:fill>
      <x:patternFill patternType="solid">
        <x:fgColor rgb="FF2C2418"/>
      </x:patternFill>
    </x:fill>
    <x:fill>
      <x:patternFill patternType="solid">
        <x:fgColor rgb="FFFFF9D6"/>
      </x:patternFill>
    </x:fill>
    <x:fill>
      <x:patternFill patternType="solid">
        <x:fgColor rgb="FFEDEDED"/>
      </x:patternFill>
    </x:fill>
    <x:fill>
      <x:patternFill patternType="solid">
        <x:fgColor rgb="FFFFF9E9"/>
      </x:patternFill>
    </x:fill>
    <x:fill>
      <x:patternFill patternType="solid">
        <x:fgColor rgb="FF2C2418"/>
      </x:patternFill>
    </x:fill>
    <x:fill>
      <x:patternFill patternType="solid">
        <x:fgColor rgb="FFFFFDE7"/>
      </x:patternFill>
    </x:fill>
    <x:fill>
      <x:patternFill patternType="solid">
        <x:fgColor rgb="FFEDEDED"/>
      </x:patternFill>
    </x:fill>
    <x:fill>
      <x:patternFill patternType="solid">
        <x:fgColor rgb="FF2C2418"/>
      </x:patternFill>
    </x:fill>
    <x:fill>
      <x:patternFill patternType="solid">
        <x:fgColor rgb="FFFFFDE7"/>
      </x:patternFill>
    </x:fill>
    <x:fill>
      <x:patternFill patternType="solid">
        <x:fgColor rgb="FFEDEDED"/>
      </x:patternFill>
    </x:fill>
    <x:fill>
      <x:patternFill patternType="solid">
        <x:fgColor rgb="FF2C2418"/>
      </x:patternFill>
    </x:fill>
    <x:fill>
      <x:patternFill patternType="solid">
        <x:fgColor rgb="FFFFFDE7"/>
      </x:patternFill>
    </x:fill>
    <x:fill>
      <x:patternFill patternType="solid">
        <x:fgColor rgb="FFEDEDED"/>
      </x:patternFill>
    </x:fill>
    <x:fill>
      <x:patternFill patternType="solid">
        <x:fgColor rgb="FF2C2418"/>
      </x:patternFill>
    </x:fill>
    <x:fill>
      <x:patternFill patternType="solid">
        <x:fgColor rgb="FFFFFDE7"/>
      </x:patternFill>
    </x:fill>
    <x:fill>
      <x:patternFill patternType="solid">
        <x:fgColor rgb="FFEDEDED"/>
      </x:patternFill>
    </x:fill>
  </x:fills>
  <x:borders count="2">
    <x:border/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StyleXfs count="2">
    <x:xf numFmtId="0" fontId="0" fillId="0" borderId="0"/>
    <x:xf numFmtId="0" fontId="5" fillId="0" borderId="0"/>
  </x:cellStyleXfs>
  <x:cellXfs count="33">
    <x:xf numFmtId="0" fontId="0" fillId="0" borderId="0" xfId="0"/>
    <x:xf numFmtId="0" fontId="1" fillId="2" borderId="1" xfId="1" applyFont="1" applyFill="1" applyBorder="1" applyAlignment="1">
      <x:alignment horizontal="center" vertical="center" wrapText="1"/>
    </x:xf>
    <x:xf numFmtId="0" fontId="2" fillId="3" borderId="1" xfId="1" applyFont="1" applyFill="1" applyBorder="1" applyAlignment="1">
      <x:alignment horizontal="center" vertical="center" wrapText="1"/>
    </x:xf>
    <x:xf numFmtId="0" fontId="2" fillId="4" borderId="1" xfId="1" applyFont="1" applyFill="1" applyBorder="1" applyAlignment="1">
      <x:alignment horizontal="center" vertical="center" wrapText="1"/>
    </x:xf>
    <x:xf numFmtId="0" fontId="2" fillId="4" borderId="1" xfId="1" applyFont="1" applyFill="1" applyBorder="1" applyAlignment="1">
      <x:alignment horizontal="left" vertical="center" wrapText="1"/>
    </x:xf>
    <x:xf numFmtId="0" fontId="2" fillId="3" borderId="1" xfId="1" applyFont="1" applyFill="1" applyBorder="1" applyAlignment="1">
      <x:alignment horizontal="left" vertical="center" wrapText="1"/>
    </x:xf>
    <x:xf numFmtId="9" fontId="2" fillId="3" borderId="1" xfId="1" applyNumberFormat="1" applyFont="1" applyFill="1" applyBorder="1" applyAlignment="1">
      <x:alignment horizontal="center" vertical="center" wrapText="1"/>
    </x:xf>
    <x:xf numFmtId="0" fontId="3" fillId="2" borderId="0" xfId="1" applyFont="1" applyFill="1"/>
    <x:xf numFmtId="0" fontId="4" fillId="5" borderId="0" xfId="1" applyFont="1" applyFill="1" applyAlignment="1">
      <x:alignment vertical="center" wrapText="1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7" fillId="0" borderId="1" xfId="0" applyNumberFormat="1" applyFont="1" applyFill="1" applyBorder="1" applyAlignment="1">
      <x:alignment vertical="center"/>
    </x:xf>
    <x:xf numFmtId="0" fontId="7" fillId="6" borderId="1" xfId="0" applyNumberFormat="1" applyFont="1" applyFill="1" applyBorder="1" applyAlignment="1">
      <x:alignment vertical="center"/>
    </x:xf>
    <x:xf numFmtId="0" fontId="1" fillId="6" borderId="1" xfId="0" applyNumberFormat="1" applyFont="1" applyFill="1" applyBorder="1" applyAlignment="1">
      <x:alignment vertical="center"/>
    </x:xf>
    <x:xf numFmtId="0" fontId="1" fillId="6" borderId="1" xfId="0" applyNumberFormat="1" applyFont="1" applyFill="1" applyBorder="1" applyAlignment="1">
      <x:alignment horizontal="center" vertical="center"/>
    </x:xf>
    <x:xf numFmtId="0" fontId="7" fillId="7" borderId="1" xfId="0" applyNumberFormat="1" applyFont="1" applyFill="1" applyBorder="1" applyAlignment="1">
      <x:alignment vertical="center"/>
    </x:xf>
    <x:xf numFmtId="0" fontId="7" fillId="8" borderId="1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 wrapText="1"/>
    </x:xf>
    <x:xf numFmtId="0" fontId="7" fillId="9" borderId="1" xfId="0" applyNumberFormat="1" applyFont="1" applyFill="1" applyBorder="1" applyAlignment="1">
      <x:alignment vertical="center"/>
    </x:xf>
    <x:xf numFmtId="0" fontId="1" fillId="9" borderId="1" xfId="0" applyNumberFormat="1" applyFont="1" applyFill="1" applyBorder="1" applyAlignment="1">
      <x:alignment vertical="center"/>
    </x:xf>
    <x:xf numFmtId="0" fontId="1" fillId="9" borderId="1" xfId="0" applyNumberFormat="1" applyFont="1" applyFill="1" applyBorder="1" applyAlignment="1">
      <x:alignment horizontal="center" vertical="center"/>
    </x:xf>
    <x:xf numFmtId="0" fontId="7" fillId="10" borderId="1" xfId="0" applyNumberFormat="1" applyFont="1" applyFill="1" applyBorder="1" applyAlignment="1">
      <x:alignment vertical="center"/>
    </x:xf>
    <x:xf numFmtId="0" fontId="7" fillId="11" borderId="1" xfId="0" applyNumberFormat="1" applyFont="1" applyFill="1" applyBorder="1" applyAlignment="1">
      <x:alignment vertical="center"/>
    </x:xf>
    <x:xf numFmtId="0" fontId="7" fillId="12" borderId="1" xfId="0" applyNumberFormat="1" applyFont="1" applyFill="1" applyBorder="1" applyAlignment="1">
      <x:alignment vertical="center"/>
    </x:xf>
    <x:xf numFmtId="0" fontId="1" fillId="12" borderId="1" xfId="0" applyNumberFormat="1" applyFont="1" applyFill="1" applyBorder="1" applyAlignment="1">
      <x:alignment vertical="center"/>
    </x:xf>
    <x:xf numFmtId="0" fontId="1" fillId="12" borderId="1" xfId="0" applyNumberFormat="1" applyFont="1" applyFill="1" applyBorder="1" applyAlignment="1">
      <x:alignment horizontal="center" vertical="center"/>
    </x:xf>
    <x:xf numFmtId="0" fontId="7" fillId="13" borderId="1" xfId="0" applyNumberFormat="1" applyFont="1" applyFill="1" applyBorder="1" applyAlignment="1">
      <x:alignment vertical="center"/>
    </x:xf>
    <x:xf numFmtId="0" fontId="7" fillId="14" borderId="1" xfId="0" applyNumberFormat="1" applyFont="1" applyFill="1" applyBorder="1" applyAlignment="1">
      <x:alignment vertical="center"/>
    </x:xf>
    <x:xf numFmtId="0" fontId="7" fillId="15" borderId="1" xfId="0" applyNumberFormat="1" applyFont="1" applyFill="1" applyBorder="1" applyAlignment="1">
      <x:alignment vertical="center"/>
    </x:xf>
    <x:xf numFmtId="0" fontId="1" fillId="15" borderId="1" xfId="0" applyNumberFormat="1" applyFont="1" applyFill="1" applyBorder="1" applyAlignment="1">
      <x:alignment vertical="center"/>
    </x:xf>
    <x:xf numFmtId="0" fontId="1" fillId="15" borderId="1" xfId="0" applyNumberFormat="1" applyFont="1" applyFill="1" applyBorder="1" applyAlignment="1">
      <x:alignment horizontal="center" vertical="center"/>
    </x:xf>
    <x:xf numFmtId="0" fontId="7" fillId="16" borderId="1" xfId="0" applyNumberFormat="1" applyFont="1" applyFill="1" applyBorder="1" applyAlignment="1">
      <x:alignment vertical="center"/>
    </x:xf>
    <x:xf numFmtId="0" fontId="7" fillId="17" borderId="1" xfId="0" applyNumberFormat="1" applyFont="1" applyFill="1" applyBorder="1" applyAlignment="1">
      <x:alignment vertical="center"/>
    </x:xf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7ce7d56df34e74" /><Relationship Type="http://schemas.openxmlformats.org/officeDocument/2006/relationships/theme" Target="/xl/theme/theme1.xml" Id="R638a904eb1754bca" /><Relationship Type="http://schemas.openxmlformats.org/officeDocument/2006/relationships/sharedStrings" Target="/xl/sharedStrings.xml" Id="Rcab65f4a641d48d2" /><Relationship Type="http://schemas.openxmlformats.org/officeDocument/2006/relationships/worksheet" Target="/xl/worksheets/sheet1.xml" Id="Rea781322b8ab4c41" /><Relationship Type="http://schemas.openxmlformats.org/officeDocument/2006/relationships/worksheet" Target="/xl/worksheets/sheet2.xml" Id="R12260983e7b04ae6" /><Relationship Type="http://schemas.openxmlformats.org/officeDocument/2006/relationships/worksheet" Target="/xl/worksheets/sheet3.xml" Id="R4502848982944c1f" /><Relationship Type="http://schemas.openxmlformats.org/officeDocument/2006/relationships/worksheet" Target="/xl/worksheets/sheet4.xml" Id="Re8c0ebe1f39e4684" /><Relationship Type="http://schemas.openxmlformats.org/officeDocument/2006/relationships/worksheet" Target="/xl/worksheets/sheet5.xml" Id="R69c45d7cf6eb41e2" /><Relationship Type="http://schemas.openxmlformats.org/officeDocument/2006/relationships/worksheet" Target="/xl/worksheets/sheet6.xml" Id="R683f31f04d364b43" /><Relationship Type="http://schemas.openxmlformats.org/officeDocument/2006/relationships/worksheet" Target="/xl/worksheets/sheet7.xml" Id="R48ebc2d331a942cb" /><Relationship Type="http://schemas.openxmlformats.org/officeDocument/2006/relationships/worksheet" Target="/xl/worksheets/sheet8.xml" Id="R6aae54825baf4e27" /><Relationship Type="http://schemas.openxmlformats.org/officeDocument/2006/relationships/worksheet" Target="/xl/worksheets/sheet9.xml" Id="R39d8196f01f746dd" /><Relationship Type="http://schemas.openxmlformats.org/officeDocument/2006/relationships/worksheet" Target="/xl/worksheets/sheet10.xml" Id="Rd37ef8887347466b" /><Relationship Type="http://schemas.openxmlformats.org/officeDocument/2006/relationships/worksheet" Target="/xl/worksheets/sheet11.xml" Id="R20c960b28c1c4d83" /><Relationship Type="http://schemas.openxmlformats.org/officeDocument/2006/relationships/worksheet" Target="/xl/worksheets/sheet12.xml" Id="R752da3dd2fa74d98" /><Relationship Type="http://schemas.openxmlformats.org/officeDocument/2006/relationships/worksheet" Target="/xl/worksheets/sheet13.xml" Id="Rfa313732e47443af" /><Relationship Type="http://schemas.openxmlformats.org/officeDocument/2006/relationships/worksheet" Target="/xl/worksheets/sheet14.xml" Id="R566400332b894acd" /></Relationships>
</file>

<file path=xl/tables/table1.xml><?xml version="1.0" encoding="utf-8"?>
<x:table xmlns:x="http://schemas.openxmlformats.org/spreadsheetml/2006/main" id="2" name="Data2" displayName="Data2" ref="A1:I418" totalsRowShown="0">
  <x:tableColumns count="9">
    <x:tableColumn id="1" name="文件"/>
    <x:tableColumn id="2" name="卡牌ID"/>
    <x:tableColumn id="3" name="卡牌名称"/>
    <x:tableColumn id="4" name="触发时机"/>
    <x:tableColumn id="5" name="效果ID"/>
    <x:tableColumn id="6" name="效果名称"/>
    <x:tableColumn id="7" name="效果脚本文件"/>
    <x:tableColumn id="8" name="参数名称"/>
    <x:tableColumn id="9" name="参数值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Data3" displayName="Data3" ref="A1:E14" totalsRowShown="0">
  <x:tableColumns count="5">
    <x:tableColumn id="1" name="关键词"/>
    <x:tableColumn id="2" name="启用列"/>
    <x:tableColumn id="3" name="数值列"/>
    <x:tableColumn id="4" name="标准效果"/>
    <x:tableColumn id="5" name="冲突与结算优先级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Data4" displayName="Data4" ref="A1:E31" totalsRowShown="0">
  <x:tableColumns count="5">
    <x:tableColumn id="1" name="标准效果组件"/>
    <x:tableColumn id="2" name="效果脚本文件"/>
    <x:tableColumn id="3" name="可调数值参数"/>
    <x:tableColumn id="4" name="使用卡牌数"/>
    <x:tableColumn id="5" name="参数行数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6" name="Data6" displayName="Data6" ref="A1:L26" totalsRowShown="0">
  <x:tableColumns count="12">
    <x:tableColumn id="1" name="来源"/>
    <x:tableColumn id="2" name="来源描述"/>
    <x:tableColumn id="3" name="祝福名"/>
    <x:tableColumn id="4" name="祝福描述"/>
    <x:tableColumn id="5" name="命格"/>
    <x:tableColumn id="6" name="图标"/>
    <x:tableColumn id="7" name="效果1"/>
    <x:tableColumn id="8" name="效果1值"/>
    <x:tableColumn id="9" name="效果2"/>
    <x:tableColumn id="10" name="效果2值"/>
    <x:tableColumn id="11" name="效果3"/>
    <x:tableColumn id="12" name="效果3值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7" name="Data7" displayName="Data7" ref="A1:N46" totalsRowShown="0">
  <x:tableColumns count="14">
    <x:tableColumn id="1" name="章节"/>
    <x:tableColumn id="2" name="文件"/>
    <x:tableColumn id="3" name="标题"/>
    <x:tableColumn id="4" name="正文"/>
    <x:tableColumn id="5" name="插画"/>
    <x:tableColumn id="6" name="选项1文案"/>
    <x:tableColumn id="7" name="选项1效果"/>
    <x:tableColumn id="8" name="选项1数值"/>
    <x:tableColumn id="9" name="选项2文案"/>
    <x:tableColumn id="10" name="选项2效果"/>
    <x:tableColumn id="11" name="选项2数值"/>
    <x:tableColumn id="12" name="选项3文案"/>
    <x:tableColumn id="13" name="选项3效果"/>
    <x:tableColumn id="14" name="选项3数值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8" name="Data8" displayName="Data8" ref="A1:S4" totalsRowShown="0">
  <x:tableColumns count="19">
    <x:tableColumn id="1" name="章节"/>
    <x:tableColumn id="2" name="文件"/>
    <x:tableColumn id="3" name="事件"/>
    <x:tableColumn id="4" name="覆盖选项"/>
    <x:tableColumn id="5" name="金文案"/>
    <x:tableColumn id="6" name="金效果"/>
    <x:tableColumn id="7" name="金数值"/>
    <x:tableColumn id="8" name="木文案"/>
    <x:tableColumn id="9" name="木效果"/>
    <x:tableColumn id="10" name="木数值"/>
    <x:tableColumn id="11" name="水文案"/>
    <x:tableColumn id="12" name="水效果"/>
    <x:tableColumn id="13" name="水数值"/>
    <x:tableColumn id="14" name="火文案"/>
    <x:tableColumn id="15" name="火效果"/>
    <x:tableColumn id="16" name="火数值"/>
    <x:tableColumn id="17" name="土文案"/>
    <x:tableColumn id="18" name="土效果"/>
    <x:tableColumn id="19" name="土数值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9" name="Data9" displayName="Data9" ref="A1:S27" totalsRowShown="0">
  <x:tableColumns count="19">
    <x:tableColumn id="1" name="文件"/>
    <x:tableColumn id="2" name="ID"/>
    <x:tableColumn id="3" name="名称"/>
    <x:tableColumn id="4" name="类别"/>
    <x:tableColumn id="5" name="稀有度"/>
    <x:tableColumn id="6" name="目标"/>
    <x:tableColumn id="7" name="战斗外可用"/>
    <x:tableColumn id="8" name="职业"/>
    <x:tableColumn id="9" name="说明"/>
    <x:tableColumn id="10" name="效果1"/>
    <x:tableColumn id="11" name="效果1参数1"/>
    <x:tableColumn id="12" name="效果1值1"/>
    <x:tableColumn id="13" name="效果1参数2"/>
    <x:tableColumn id="14" name="效果1值2"/>
    <x:tableColumn id="15" name="效果2"/>
    <x:tableColumn id="16" name="效果2参数1"/>
    <x:tableColumn id="17" name="效果2值1"/>
    <x:tableColumn id="18" name="效果2参数2"/>
    <x:tableColumn id="19" name="效果2值2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0" name="Data10" displayName="Data10" ref="A1:L40" totalsRowShown="0">
  <x:tableColumns count="12">
    <x:tableColumn id="1" name="文件"/>
    <x:tableColumn id="2" name="ID"/>
    <x:tableColumn id="3" name="名称"/>
    <x:tableColumn id="4" name="介绍"/>
    <x:tableColumn id="5" name="最大生命"/>
    <x:tableColumn id="6" name="行动配置文件"/>
    <x:tableColumn id="7" name="初始状态ID"/>
    <x:tableColumn id="8" name="二阶段阈值"/>
    <x:tableColumn id="9" name="二阶段名称"/>
    <x:tableColumn id="10" name="二阶段护体"/>
    <x:tableColumn id="11" name="二阶段伤害加成"/>
    <x:tableColumn id="12" name="二阶段序列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1" name="Data11" displayName="Data11" ref="A1:Q84" totalsRowShown="0">
  <x:tableColumns count="17">
    <x:tableColumn id="1" name="行动配置文件"/>
    <x:tableColumn id="2" name="使用怪物"/>
    <x:tableColumn id="3" name="行动ID"/>
    <x:tableColumn id="4" name="行动名称"/>
    <x:tableColumn id="5" name="行动脚本文件"/>
    <x:tableColumn id="6" name="选择方式"/>
    <x:tableColumn id="7" name="出招序列"/>
    <x:tableColumn id="8" name="参数1"/>
    <x:tableColumn id="9" name="参数1值"/>
    <x:tableColumn id="10" name="参数2"/>
    <x:tableColumn id="11" name="参数2值"/>
    <x:tableColumn id="12" name="参数3"/>
    <x:tableColumn id="13" name="参数3值"/>
    <x:tableColumn id="14" name="参数4"/>
    <x:tableColumn id="15" name="参数4值"/>
    <x:tableColumn id="16" name="参数5"/>
    <x:tableColumn id="17" name="参数5值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2" name="Data12" displayName="Data12" ref="A1:P52" totalsRowShown="0">
  <x:tableColumns count="16">
    <x:tableColumn id="1" name="文件"/>
    <x:tableColumn id="2" name="关卡ID"/>
    <x:tableColumn id="3" name="类型"/>
    <x:tableColumn id="4" name="章节起"/>
    <x:tableColumn id="5" name="章节止"/>
    <x:tableColumn id="6" name="权重"/>
    <x:tableColumn id="7" name="金币下限"/>
    <x:tableColumn id="8" name="金币上限"/>
    <x:tableColumn id="9" name="生命倍率"/>
    <x:tableColumn id="10" name="伤害倍率"/>
    <x:tableColumn id="11" name="敌人数"/>
    <x:tableColumn id="12" name="敌人1"/>
    <x:tableColumn id="13" name="敌人2"/>
    <x:tableColumn id="14" name="敌人3"/>
    <x:tableColumn id="15" name="编队预览"/>
    <x:tableColumn id="16" name="场景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3" name="Data13" displayName="Data13" ref="A1:H17" totalsRowShown="0">
  <x:tableColumns count="8">
    <x:tableColumn id="1" name="类别"/>
    <x:tableColumn id="2" name="档位"/>
    <x:tableColumn id="3" name="基价"/>
    <x:tableColumn id="4" name="最低价"/>
    <x:tableColumn id="5" name="最高价"/>
    <x:tableColumn id="6" name="比例"/>
    <x:tableColumn id="7" name="定位键"/>
    <x:tableColumn id="8" name="说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81f105621cf4ca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ad698792c5f4fd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6cad28517d842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6acb8677604e460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2d5b6992c89e423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53053960c950449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755ea013d5dd482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36f0f54eacfc46e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3c090a7fff084580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d7a5d5e537fb4987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1.xml" Id="R98b977b244ee4aa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42" hidden="0" customWidth="1"/>
    <x:col min="2" max="2" width="24" hidden="0" customWidth="1"/>
    <x:col min="3" max="3" width="8" hidden="0" customWidth="1"/>
    <x:col min="4" max="4" width="14" hidden="0" customWidth="1"/>
    <x:col min="5" max="5" width="7" hidden="0" customWidth="1"/>
    <x:col min="6" max="6" width="8" hidden="0" customWidth="1"/>
    <x:col min="7" max="7" width="9" hidden="0" customWidth="1"/>
    <x:col min="8" max="8" width="9" hidden="0" customWidth="1"/>
    <x:col min="9" max="16" width="7" customWidth="1"/>
    <x:col min="17" max="17" width="8" hidden="0" customWidth="1"/>
    <x:col min="18" max="19" width="9" customWidth="1"/>
    <x:col min="20" max="20" width="8" hidden="0" customWidth="1"/>
    <x:col min="21" max="21" width="8" hidden="0" customWidth="1"/>
    <x:col min="22" max="22" width="8" hidden="0" customWidth="1"/>
    <x:col min="23" max="23" width="8" hidden="0" customWidth="1"/>
    <x:col min="24" max="24" width="8" hidden="0" customWidth="1"/>
    <x:col min="25" max="25" width="8" hidden="0" customWidth="1"/>
    <x:col min="26" max="26" width="8" hidden="0" customWidth="1"/>
    <x:col min="27" max="27" width="30" hidden="0" customWidth="1"/>
    <x:col min="9" max="9" width="7" hidden="0" customWidth="1"/>
    <x:col min="10" max="10" width="17" hidden="0" customWidth="1"/>
    <x:col min="11" max="11" width="8" hidden="0" customWidth="1"/>
    <x:col min="12" max="12" width="8" hidden="0" customWidth="1"/>
    <x:col min="13" max="13" width="8" hidden="0" customWidth="1"/>
    <x:col min="14" max="14" width="8" hidden="0" customWidth="1"/>
    <x:col min="15" max="15" width="8" hidden="0" customWidth="1"/>
    <x:col min="16" max="16" width="8" hidden="0" customWidth="1"/>
    <x:col min="18" max="18" width="8" hidden="0" customWidth="1"/>
    <x:col min="19" max="19" width="8" hidden="0" customWidth="1"/>
    <x:col min="28" max="28" width="44" hidden="0" customWidth="1"/>
  </x:cols>
  <x:sheetData>
    <x:row r="1" ht="30" customHeight="1">
      <x:c r="A1" s="30" t="str">
        <x:v>文件</x:v>
      </x:c>
      <x:c r="B1" s="30" t="str">
        <x:v>ID</x:v>
      </x:c>
      <x:c r="C1" s="30" t="str">
        <x:v>职业</x:v>
      </x:c>
      <x:c r="D1" s="30" t="str">
        <x:v>名称</x:v>
      </x:c>
      <x:c r="E1" s="30" t="str">
        <x:v>费用</x:v>
      </x:c>
      <x:c r="F1" s="30" t="str">
        <x:v>类型</x:v>
      </x:c>
      <x:c r="G1" s="30" t="str">
        <x:v>目标</x:v>
      </x:c>
      <x:c r="H1" s="30" t="str">
        <x:v>稀有度</x:v>
      </x:c>
      <x:c r="I1" s="30" t="str">
        <x:v>元素</x:v>
      </x:c>
      <x:c r="J1" s="30" t="str">
        <x:v>突破方向</x:v>
      </x:c>
      <x:c r="K1" s="30" t="str">
        <x:v>消耗</x:v>
      </x:c>
      <x:c r="L1" s="30" t="str">
        <x:v>保留</x:v>
      </x:c>
      <x:c r="M1" s="30" t="str">
        <x:v>固有</x:v>
      </x:c>
      <x:c r="N1" s="30" t="str">
        <x:v>永恒</x:v>
      </x:c>
      <x:c r="O1" s="30" t="str">
        <x:v>虚无</x:v>
      </x:c>
      <x:c r="P1" s="30" t="str">
        <x:v>临时</x:v>
      </x:c>
      <x:c r="Q1" s="30" t="str">
        <x:v>周天</x:v>
      </x:c>
      <x:c r="R1" s="30" t="str">
        <x:v>不可打出</x:v>
      </x:c>
      <x:c r="S1" s="30" t="str">
        <x:v>状态牌</x:v>
      </x:c>
      <x:c r="T1" s="30" t="str">
        <x:v>诅咒牌</x:v>
      </x:c>
      <x:c r="U1" s="30" t="str">
        <x:v>检索</x:v>
      </x:c>
      <x:c r="V1" s="30" t="str">
        <x:v>检索张数</x:v>
      </x:c>
      <x:c r="W1" s="30" t="str">
        <x:v>取回</x:v>
      </x:c>
      <x:c r="X1" s="30" t="str">
        <x:v>取回张数</x:v>
      </x:c>
      <x:c r="Y1" s="30" t="str">
        <x:v>归墟</x:v>
      </x:c>
      <x:c r="Z1" s="30" t="str">
        <x:v>归墟张数</x:v>
      </x:c>
      <x:c r="AA1" s="30" t="str">
        <x:v>关键词汇总</x:v>
      </x:c>
      <x:c r="AB1" s="30" t="str">
        <x:v>效果概览</x:v>
      </x:c>
    </x:row>
    <x:row r="2" ht="33.95000076293945" hidden="1" customHeight="1">
      <x:c r="A2" s="32" t="str">
        <x:v>characters/beastmaster/cards/beast_bond.tres</x:v>
      </x:c>
      <x:c r="B2" s="32" t="str">
        <x:v>beast_bond</x:v>
      </x:c>
      <x:c r="C2" s="32" t="str">
        <x:v>驭兽</x:v>
      </x:c>
      <x:c r="D2" s="31" t="str">
        <x:v>万兽同心</x:v>
      </x:c>
      <x:c r="E2" s="31" t="n">
        <x:v>1</x:v>
      </x:c>
      <x:c r="F2" s="31" t="str">
        <x:v>功法</x:v>
      </x:c>
      <x:c r="G2" s="31" t="str">
        <x:v>自身</x:v>
      </x:c>
      <x:c r="H2" s="31" t="str">
        <x:v>金</x:v>
      </x:c>
      <x:c r="I2" s="31" t="str">
        <x:v>木</x:v>
      </x:c>
      <x:c r="J2" s="31" t="str">
        <x:v>数值提高50%</x:v>
      </x:c>
      <x:c r="K2" s="31" t="str">
        <x:v>否</x:v>
      </x:c>
      <x:c r="L2" s="31" t="str">
        <x:v>否</x:v>
      </x:c>
      <x:c r="M2" s="31" t="str">
        <x:v>否</x:v>
      </x:c>
      <x:c r="N2" s="31" t="str">
        <x:v>否</x:v>
      </x:c>
      <x:c r="O2" s="31" t="str">
        <x:v>否</x:v>
      </x:c>
      <x:c r="P2" s="31" t="str">
        <x:v>否</x:v>
      </x:c>
      <x:c r="Q2" s="31" t="str">
        <x:v>否</x:v>
      </x:c>
      <x:c r="R2" s="31" t="str">
        <x:v>否</x:v>
      </x:c>
      <x:c r="S2" s="31" t="str">
        <x:v>否</x:v>
      </x:c>
      <x:c r="T2" s="31" t="str">
        <x:v>否</x:v>
      </x:c>
      <x:c r="U2" s="31" t="str">
        <x:v>否</x:v>
      </x:c>
      <x:c r="V2" s="31" t="n">
        <x:v>0</x:v>
      </x:c>
      <x:c r="W2" s="31" t="str">
        <x:v>否</x:v>
      </x:c>
      <x:c r="X2" s="31" t="n">
        <x:v>0</x:v>
      </x:c>
      <x:c r="Y2" s="31" t="str">
        <x:v>否</x:v>
      </x:c>
      <x:c r="Z2" s="31" t="n">
        <x:v>0</x:v>
      </x:c>
      <x:c r="AA2" s="32"/>
      <x:c r="AB2" s="32" t="str">
        <x:v>打出时：获得护体；打出时：施加状态</x:v>
      </x:c>
    </x:row>
    <x:row r="3" ht="33.95000076293945" hidden="1" customHeight="1">
      <x:c r="A3" s="32" t="str">
        <x:v>characters/beastmaster/cards/phase3/beast_all_king.tres</x:v>
      </x:c>
      <x:c r="B3" s="32" t="str">
        <x:v>beast_all_king</x:v>
      </x:c>
      <x:c r="C3" s="32" t="str">
        <x:v>驭兽</x:v>
      </x:c>
      <x:c r="D3" s="31" t="str">
        <x:v>百兽朝宗</x:v>
      </x:c>
      <x:c r="E3" s="31" t="n">
        <x:v>3</x:v>
      </x:c>
      <x:c r="F3" s="31" t="str">
        <x:v>功法</x:v>
      </x:c>
      <x:c r="G3" s="31" t="str">
        <x:v>自身</x:v>
      </x:c>
      <x:c r="H3" s="31" t="str">
        <x:v>暗金</x:v>
      </x:c>
      <x:c r="I3" s="31" t="str">
        <x:v>木</x:v>
      </x:c>
      <x:c r="J3" s="31" t="str">
        <x:v>数值提高50%</x:v>
      </x:c>
      <x:c r="K3" s="31" t="str">
        <x:v>否</x:v>
      </x:c>
      <x:c r="L3" s="31" t="str">
        <x:v>否</x:v>
      </x:c>
      <x:c r="M3" s="31" t="str">
        <x:v>否</x:v>
      </x:c>
      <x:c r="N3" s="31" t="str">
        <x:v>否</x:v>
      </x:c>
      <x:c r="O3" s="31" t="str">
        <x:v>否</x:v>
      </x:c>
      <x:c r="P3" s="31" t="str">
        <x:v>否</x:v>
      </x:c>
      <x:c r="Q3" s="31" t="str">
        <x:v>否</x:v>
      </x:c>
      <x:c r="R3" s="31" t="str">
        <x:v>否</x:v>
      </x:c>
      <x:c r="S3" s="31" t="str">
        <x:v>否</x:v>
      </x:c>
      <x:c r="T3" s="31" t="str">
        <x:v>否</x:v>
      </x:c>
      <x:c r="U3" s="31" t="str">
        <x:v>否</x:v>
      </x:c>
      <x:c r="V3" s="31" t="n">
        <x:v>0</x:v>
      </x:c>
      <x:c r="W3" s="31" t="str">
        <x:v>否</x:v>
      </x:c>
      <x:c r="X3" s="31" t="n">
        <x:v>0</x:v>
      </x:c>
      <x:c r="Y3" s="31" t="str">
        <x:v>否</x:v>
      </x:c>
      <x:c r="Z3" s="31" t="n">
        <x:v>0</x:v>
      </x:c>
      <x:c r="AA3" s="32"/>
      <x:c r="AB3" s="32" t="str">
        <x:v>打出时：施加状态</x:v>
      </x:c>
    </x:row>
    <x:row r="4" ht="33.95000076293945" hidden="1" customHeight="1">
      <x:c r="A4" s="32" t="str">
        <x:v>characters/beastmaster/cards/phase3/beast_alpha_order.tres</x:v>
      </x:c>
      <x:c r="B4" s="32" t="str">
        <x:v>beast_alpha_order</x:v>
      </x:c>
      <x:c r="C4" s="32" t="str">
        <x:v>驭兽</x:v>
      </x:c>
      <x:c r="D4" s="31" t="str">
        <x:v>兽王号令</x:v>
      </x:c>
      <x:c r="E4" s="31" t="n">
        <x:v>2</x:v>
      </x:c>
      <x:c r="F4" s="31" t="str">
        <x:v>功法</x:v>
      </x:c>
      <x:c r="G4" s="31" t="str">
        <x:v>自身</x:v>
      </x:c>
      <x:c r="H4" s="31" t="str">
        <x:v>蓝</x:v>
      </x:c>
      <x:c r="I4" s="31" t="str">
        <x:v>木</x:v>
      </x:c>
      <x:c r="J4" s="31" t="str">
        <x:v>数值提高50%</x:v>
      </x:c>
      <x:c r="K4" s="31" t="str">
        <x:v>否</x:v>
      </x:c>
      <x:c r="L4" s="31" t="str">
        <x:v>否</x:v>
      </x:c>
      <x:c r="M4" s="31" t="str">
        <x:v>否</x:v>
      </x:c>
      <x:c r="N4" s="31" t="str">
        <x:v>否</x:v>
      </x:c>
      <x:c r="O4" s="31" t="str">
        <x:v>否</x:v>
      </x:c>
      <x:c r="P4" s="31" t="str">
        <x:v>否</x:v>
      </x:c>
      <x:c r="Q4" s="31" t="str">
        <x:v>否</x:v>
      </x:c>
      <x:c r="R4" s="31" t="str">
        <x:v>否</x:v>
      </x:c>
      <x:c r="S4" s="31" t="str">
        <x:v>否</x:v>
      </x:c>
      <x:c r="T4" s="31" t="str">
        <x:v>否</x:v>
      </x:c>
      <x:c r="U4" s="31" t="str">
        <x:v>否</x:v>
      </x:c>
      <x:c r="V4" s="31" t="n">
        <x:v>0</x:v>
      </x:c>
      <x:c r="W4" s="31" t="str">
        <x:v>否</x:v>
      </x:c>
      <x:c r="X4" s="31" t="n">
        <x:v>0</x:v>
      </x:c>
      <x:c r="Y4" s="31" t="str">
        <x:v>否</x:v>
      </x:c>
      <x:c r="Z4" s="31" t="n">
        <x:v>0</x:v>
      </x:c>
      <x:c r="AA4" s="32"/>
      <x:c r="AB4" s="32" t="str">
        <x:v>打出时：施加状态</x:v>
      </x:c>
    </x:row>
    <x:row r="5" ht="33.95000076293945" hidden="1" customHeight="1">
      <x:c r="A5" s="32" t="str">
        <x:v>characters/beastmaster/cards/phase3/beast_ancestor_arrives.tres</x:v>
      </x:c>
      <x:c r="B5" s="32" t="str">
        <x:v>beast_ancestor_arrives</x:v>
      </x:c>
      <x:c r="C5" s="32" t="str">
        <x:v>驭兽</x:v>
      </x:c>
      <x:c r="D5" s="31" t="str">
        <x:v>祖灵降临</x:v>
      </x:c>
      <x:c r="E5" s="31" t="n">
        <x:v>3</x:v>
      </x:c>
      <x:c r="F5" s="31" t="str">
        <x:v>功法</x:v>
      </x:c>
      <x:c r="G5" s="31" t="str">
        <x:v>自身</x:v>
      </x:c>
      <x:c r="H5" s="31" t="str">
        <x:v>暗金</x:v>
      </x:c>
      <x:c r="I5" s="31" t="str">
        <x:v>木</x:v>
      </x:c>
      <x:c r="J5" s="31" t="str">
        <x:v>数值提高50%</x:v>
      </x:c>
      <x:c r="K5" s="31" t="str">
        <x:v>否</x:v>
      </x:c>
      <x:c r="L5" s="31" t="str">
        <x:v>否</x:v>
      </x:c>
      <x:c r="M5" s="31" t="str">
        <x:v>否</x:v>
      </x:c>
      <x:c r="N5" s="31" t="str">
        <x:v>否</x:v>
      </x:c>
      <x:c r="O5" s="31" t="str">
        <x:v>否</x:v>
      </x:c>
      <x:c r="P5" s="31" t="str">
        <x:v>否</x:v>
      </x:c>
      <x:c r="Q5" s="31" t="str">
        <x:v>否</x:v>
      </x:c>
      <x:c r="R5" s="31" t="str">
        <x:v>否</x:v>
      </x:c>
      <x:c r="S5" s="31" t="str">
        <x:v>否</x:v>
      </x:c>
      <x:c r="T5" s="31" t="str">
        <x:v>否</x:v>
      </x:c>
      <x:c r="U5" s="31" t="str">
        <x:v>否</x:v>
      </x:c>
      <x:c r="V5" s="31" t="n">
        <x:v>0</x:v>
      </x:c>
      <x:c r="W5" s="31" t="str">
        <x:v>否</x:v>
      </x:c>
      <x:c r="X5" s="31" t="n">
        <x:v>0</x:v>
      </x:c>
      <x:c r="Y5" s="31" t="str">
        <x:v>否</x:v>
      </x:c>
      <x:c r="Z5" s="31" t="n">
        <x:v>0</x:v>
      </x:c>
      <x:c r="AA5" s="32"/>
      <x:c r="AB5" s="32" t="str">
        <x:v>打出时：施加状态</x:v>
      </x:c>
    </x:row>
    <x:row r="6" ht="33.95000076293945" hidden="1" customHeight="1">
      <x:c r="A6" s="32" t="str">
        <x:v>characters/beastmaster/cards/phase3/beast_call_fox.tres</x:v>
      </x:c>
      <x:c r="B6" s="32" t="str">
        <x:v>beast_call_fox</x:v>
      </x:c>
      <x:c r="C6" s="32" t="str">
        <x:v>驭兽</x:v>
      </x:c>
      <x:c r="D6" s="31" t="str">
        <x:v>唤狐</x:v>
      </x:c>
      <x:c r="E6" s="31" t="n">
        <x:v>1</x:v>
      </x:c>
      <x:c r="F6" s="31" t="str">
        <x:v>技能</x:v>
      </x:c>
      <x:c r="G6" s="31" t="str">
        <x:v>自身</x:v>
      </x:c>
      <x:c r="H6" s="31" t="str">
        <x:v>白</x:v>
      </x:c>
      <x:c r="I6" s="31" t="str">
        <x:v>木</x:v>
      </x:c>
      <x:c r="J6" s="31" t="str">
        <x:v>数值提高50%</x:v>
      </x:c>
      <x:c r="K6" s="31" t="str">
        <x:v>否</x:v>
      </x:c>
      <x:c r="L6" s="31" t="str">
        <x:v>否</x:v>
      </x:c>
      <x:c r="M6" s="31" t="str">
        <x:v>否</x:v>
      </x:c>
      <x:c r="N6" s="31" t="str">
        <x:v>否</x:v>
      </x:c>
      <x:c r="O6" s="31" t="str">
        <x:v>否</x:v>
      </x:c>
      <x:c r="P6" s="31" t="str">
        <x:v>否</x:v>
      </x:c>
      <x:c r="Q6" s="31" t="str">
        <x:v>否</x:v>
      </x:c>
      <x:c r="R6" s="31" t="str">
        <x:v>否</x:v>
      </x:c>
      <x:c r="S6" s="31" t="str">
        <x:v>否</x:v>
      </x:c>
      <x:c r="T6" s="31" t="str">
        <x:v>否</x:v>
      </x:c>
      <x:c r="U6" s="31" t="str">
        <x:v>否</x:v>
      </x:c>
      <x:c r="V6" s="31" t="n">
        <x:v>0</x:v>
      </x:c>
      <x:c r="W6" s="31" t="str">
        <x:v>否</x:v>
      </x:c>
      <x:c r="X6" s="31" t="n">
        <x:v>0</x:v>
      </x:c>
      <x:c r="Y6" s="31" t="str">
        <x:v>否</x:v>
      </x:c>
      <x:c r="Z6" s="31" t="n">
        <x:v>0</x:v>
      </x:c>
      <x:c r="AA6" s="32"/>
      <x:c r="AB6" s="32" t="str">
        <x:v>打出时：施加状态</x:v>
      </x:c>
    </x:row>
    <x:row r="7" ht="33.95000076293945" hidden="1" customHeight="1">
      <x:c r="A7" s="32" t="str">
        <x:v>characters/beastmaster/cards/phase3/beast_crane_wing.tres</x:v>
      </x:c>
      <x:c r="B7" s="32" t="str">
        <x:v>beast_crane_wing</x:v>
      </x:c>
      <x:c r="C7" s="32" t="str">
        <x:v>驭兽</x:v>
      </x:c>
      <x:c r="D7" s="31" t="str">
        <x:v>鹤翼引</x:v>
      </x:c>
      <x:c r="E7" s="31" t="n">
        <x:v>1</x:v>
      </x:c>
      <x:c r="F7" s="31" t="str">
        <x:v>技能</x:v>
      </x:c>
      <x:c r="G7" s="31" t="str">
        <x:v>自身</x:v>
      </x:c>
      <x:c r="H7" s="31" t="str">
        <x:v>白</x:v>
      </x:c>
      <x:c r="I7" s="31" t="str">
        <x:v>木</x:v>
      </x:c>
      <x:c r="J7" s="31" t="str">
        <x:v>数值提高50%</x:v>
      </x:c>
      <x:c r="K7" s="31" t="str">
        <x:v>否</x:v>
      </x:c>
      <x:c r="L7" s="31" t="str">
        <x:v>否</x:v>
      </x:c>
      <x:c r="M7" s="31" t="str">
        <x:v>否</x:v>
      </x:c>
      <x:c r="N7" s="31" t="str">
        <x:v>否</x:v>
      </x:c>
      <x:c r="O7" s="31" t="str">
        <x:v>否</x:v>
      </x:c>
      <x:c r="P7" s="31" t="str">
        <x:v>否</x:v>
      </x:c>
      <x:c r="Q7" s="31" t="str">
        <x:v>否</x:v>
      </x:c>
      <x:c r="R7" s="31" t="str">
        <x:v>否</x:v>
      </x:c>
      <x:c r="S7" s="31" t="str">
        <x:v>否</x:v>
      </x:c>
      <x:c r="T7" s="31" t="str">
        <x:v>否</x:v>
      </x:c>
      <x:c r="U7" s="31" t="str">
        <x:v>否</x:v>
      </x:c>
      <x:c r="V7" s="31" t="n">
        <x:v>0</x:v>
      </x:c>
      <x:c r="W7" s="31" t="str">
        <x:v>否</x:v>
      </x:c>
      <x:c r="X7" s="31" t="n">
        <x:v>0</x:v>
      </x:c>
      <x:c r="Y7" s="31" t="str">
        <x:v>否</x:v>
      </x:c>
      <x:c r="Z7" s="31" t="n">
        <x:v>0</x:v>
      </x:c>
      <x:c r="AA7" s="32"/>
      <x:c r="AB7" s="32" t="str">
        <x:v>打出时：抽牌；打出时：施加状态</x:v>
      </x:c>
    </x:row>
    <x:row r="8" ht="33.95000076293945" hidden="1" customHeight="1">
      <x:c r="A8" s="32" t="str">
        <x:v>characters/beastmaster/cards/phase3/beast_double_summon.tres</x:v>
      </x:c>
      <x:c r="B8" s="32" t="str">
        <x:v>beast_double_summon</x:v>
      </x:c>
      <x:c r="C8" s="32" t="str">
        <x:v>驭兽</x:v>
      </x:c>
      <x:c r="D8" s="31" t="str">
        <x:v>双灵并起</x:v>
      </x:c>
      <x:c r="E8" s="31" t="n">
        <x:v>1</x:v>
      </x:c>
      <x:c r="F8" s="31" t="str">
        <x:v>技能</x:v>
      </x:c>
      <x:c r="G8" s="31" t="str">
        <x:v>自身</x:v>
      </x:c>
      <x:c r="H8" s="31" t="str">
        <x:v>蓝</x:v>
      </x:c>
      <x:c r="I8" s="31" t="str">
        <x:v>木</x:v>
      </x:c>
      <x:c r="J8" s="31" t="str">
        <x:v>数值提高50%</x:v>
      </x:c>
      <x:c r="K8" s="31" t="str">
        <x:v>否</x:v>
      </x:c>
      <x:c r="L8" s="31" t="str">
        <x:v>否</x:v>
      </x:c>
      <x:c r="M8" s="31" t="str">
        <x:v>否</x:v>
      </x:c>
      <x:c r="N8" s="31" t="str">
        <x:v>否</x:v>
      </x:c>
      <x:c r="O8" s="31" t="str">
        <x:v>否</x:v>
      </x:c>
      <x:c r="P8" s="31" t="str">
        <x:v>否</x:v>
      </x:c>
      <x:c r="Q8" s="31" t="str">
        <x:v>否</x:v>
      </x:c>
      <x:c r="R8" s="31" t="str">
        <x:v>否</x:v>
      </x:c>
      <x:c r="S8" s="31" t="str">
        <x:v>否</x:v>
      </x:c>
      <x:c r="T8" s="31" t="str">
        <x:v>否</x:v>
      </x:c>
      <x:c r="U8" s="31" t="str">
        <x:v>否</x:v>
      </x:c>
      <x:c r="V8" s="31" t="n">
        <x:v>0</x:v>
      </x:c>
      <x:c r="W8" s="31" t="str">
        <x:v>否</x:v>
      </x:c>
      <x:c r="X8" s="31" t="n">
        <x:v>0</x:v>
      </x:c>
      <x:c r="Y8" s="31" t="str">
        <x:v>否</x:v>
      </x:c>
      <x:c r="Z8" s="31" t="n">
        <x:v>0</x:v>
      </x:c>
      <x:c r="AA8" s="32"/>
      <x:c r="AB8" s="32" t="str">
        <x:v>打出时：施加状态</x:v>
      </x:c>
    </x:row>
    <x:row r="9" ht="33.95000076293945" hidden="1" customHeight="1">
      <x:c r="A9" s="32" t="str">
        <x:v>characters/beastmaster/cards/phase3/beast_fang_chain.tres</x:v>
      </x:c>
      <x:c r="B9" s="32" t="str">
        <x:v>beast_fang_chain</x:v>
      </x:c>
      <x:c r="C9" s="32" t="str">
        <x:v>驭兽</x:v>
      </x:c>
      <x:c r="D9" s="31" t="str">
        <x:v>连牙</x:v>
      </x:c>
      <x:c r="E9" s="31" t="n">
        <x:v>1</x:v>
      </x:c>
      <x:c r="F9" s="31" t="str">
        <x:v>攻击</x:v>
      </x:c>
      <x:c r="G9" s="31" t="str">
        <x:v>单体</x:v>
      </x:c>
      <x:c r="H9" s="31" t="str">
        <x:v>蓝</x:v>
      </x:c>
      <x:c r="I9" s="31" t="str">
        <x:v>金</x:v>
      </x:c>
      <x:c r="J9" s="31" t="str">
        <x:v>数值提高50%</x:v>
      </x:c>
      <x:c r="K9" s="31" t="str">
        <x:v>否</x:v>
      </x:c>
      <x:c r="L9" s="31" t="str">
        <x:v>否</x:v>
      </x:c>
      <x:c r="M9" s="31" t="str">
        <x:v>否</x:v>
      </x:c>
      <x:c r="N9" s="31" t="str">
        <x:v>否</x:v>
      </x:c>
      <x:c r="O9" s="31" t="str">
        <x:v>否</x:v>
      </x:c>
      <x:c r="P9" s="31" t="str">
        <x:v>否</x:v>
      </x:c>
      <x:c r="Q9" s="31" t="str">
        <x:v>否</x:v>
      </x:c>
      <x:c r="R9" s="31" t="str">
        <x:v>否</x:v>
      </x:c>
      <x:c r="S9" s="31" t="str">
        <x:v>否</x:v>
      </x:c>
      <x:c r="T9" s="31" t="str">
        <x:v>否</x:v>
      </x:c>
      <x:c r="U9" s="31" t="str">
        <x:v>否</x:v>
      </x:c>
      <x:c r="V9" s="31" t="n">
        <x:v>0</x:v>
      </x:c>
      <x:c r="W9" s="31" t="str">
        <x:v>否</x:v>
      </x:c>
      <x:c r="X9" s="31" t="n">
        <x:v>0</x:v>
      </x:c>
      <x:c r="Y9" s="31" t="str">
        <x:v>否</x:v>
      </x:c>
      <x:c r="Z9" s="31" t="n">
        <x:v>0</x:v>
      </x:c>
      <x:c r="AA9" s="32"/>
      <x:c r="AB9" s="32" t="str">
        <x:v>打出时：造成伤害</x:v>
      </x:c>
    </x:row>
    <x:row r="10" ht="33.95000076293945" hidden="1" customHeight="1">
      <x:c r="A10" s="32" t="str">
        <x:v>characters/beastmaster/cards/phase3/beast_feed_spirit.tres</x:v>
      </x:c>
      <x:c r="B10" s="32" t="str">
        <x:v>beast_feed_spirit</x:v>
      </x:c>
      <x:c r="C10" s="32" t="str">
        <x:v>驭兽</x:v>
      </x:c>
      <x:c r="D10" s="31" t="str">
        <x:v>饲灵</x:v>
      </x:c>
      <x:c r="E10" s="31" t="n">
        <x:v>0</x:v>
      </x:c>
      <x:c r="F10" s="31" t="str">
        <x:v>技能</x:v>
      </x:c>
      <x:c r="G10" s="31" t="str">
        <x:v>自身</x:v>
      </x:c>
      <x:c r="H10" s="31" t="str">
        <x:v>白</x:v>
      </x:c>
      <x:c r="I10" s="31" t="str">
        <x:v>木</x:v>
      </x:c>
      <x:c r="J10" s="31" t="str">
        <x:v>数值提高50%</x:v>
      </x:c>
      <x:c r="K10" s="31" t="str">
        <x:v>否</x:v>
      </x:c>
      <x:c r="L10" s="31" t="str">
        <x:v>否</x:v>
      </x:c>
      <x:c r="M10" s="31" t="str">
        <x:v>否</x:v>
      </x:c>
      <x:c r="N10" s="31" t="str">
        <x:v>否</x:v>
      </x:c>
      <x:c r="O10" s="31" t="str">
        <x:v>否</x:v>
      </x:c>
      <x:c r="P10" s="31" t="str">
        <x:v>否</x:v>
      </x:c>
      <x:c r="Q10" s="31" t="str">
        <x:v>否</x:v>
      </x:c>
      <x:c r="R10" s="31" t="str">
        <x:v>否</x:v>
      </x:c>
      <x:c r="S10" s="31" t="str">
        <x:v>否</x:v>
      </x:c>
      <x:c r="T10" s="31" t="str">
        <x:v>否</x:v>
      </x:c>
      <x:c r="U10" s="31" t="str">
        <x:v>否</x:v>
      </x:c>
      <x:c r="V10" s="31" t="n">
        <x:v>0</x:v>
      </x:c>
      <x:c r="W10" s="31" t="str">
        <x:v>否</x:v>
      </x:c>
      <x:c r="X10" s="31" t="n">
        <x:v>0</x:v>
      </x:c>
      <x:c r="Y10" s="31" t="str">
        <x:v>否</x:v>
      </x:c>
      <x:c r="Z10" s="31" t="n">
        <x:v>0</x:v>
      </x:c>
      <x:c r="AA10" s="32"/>
      <x:c r="AB10" s="32" t="str">
        <x:v>打出时：抽牌</x:v>
      </x:c>
    </x:row>
    <x:row r="11" ht="33.95000076293945" hidden="1" customHeight="1">
      <x:c r="A11" s="32" t="str">
        <x:v>characters/beastmaster/cards/phase3/beast_horn_line.tres</x:v>
      </x:c>
      <x:c r="B11" s="32" t="str">
        <x:v>beast_horn_line</x:v>
      </x:c>
      <x:c r="C11" s="32" t="str">
        <x:v>驭兽</x:v>
      </x:c>
      <x:c r="D11" s="31" t="str">
        <x:v>兽角阵</x:v>
      </x:c>
      <x:c r="E11" s="31" t="n">
        <x:v>1</x:v>
      </x:c>
      <x:c r="F11" s="31" t="str">
        <x:v>攻击</x:v>
      </x:c>
      <x:c r="G11" s="31" t="str">
        <x:v>全体敌</x:v>
      </x:c>
      <x:c r="H11" s="31" t="str">
        <x:v>白</x:v>
      </x:c>
      <x:c r="I11" s="31" t="str">
        <x:v>土</x:v>
      </x:c>
      <x:c r="J11" s="31" t="str">
        <x:v>数值提高50%</x:v>
      </x:c>
      <x:c r="K11" s="31" t="str">
        <x:v>否</x:v>
      </x:c>
      <x:c r="L11" s="31" t="str">
        <x:v>否</x:v>
      </x:c>
      <x:c r="M11" s="31" t="str">
        <x:v>否</x:v>
      </x:c>
      <x:c r="N11" s="31" t="str">
        <x:v>否</x:v>
      </x:c>
      <x:c r="O11" s="31" t="str">
        <x:v>否</x:v>
      </x:c>
      <x:c r="P11" s="31" t="str">
        <x:v>否</x:v>
      </x:c>
      <x:c r="Q11" s="31" t="str">
        <x:v>否</x:v>
      </x:c>
      <x:c r="R11" s="31" t="str">
        <x:v>否</x:v>
      </x:c>
      <x:c r="S11" s="31" t="str">
        <x:v>否</x:v>
      </x:c>
      <x:c r="T11" s="31" t="str">
        <x:v>否</x:v>
      </x:c>
      <x:c r="U11" s="31" t="str">
        <x:v>否</x:v>
      </x:c>
      <x:c r="V11" s="31" t="n">
        <x:v>0</x:v>
      </x:c>
      <x:c r="W11" s="31" t="str">
        <x:v>否</x:v>
      </x:c>
      <x:c r="X11" s="31" t="n">
        <x:v>0</x:v>
      </x:c>
      <x:c r="Y11" s="31" t="str">
        <x:v>否</x:v>
      </x:c>
      <x:c r="Z11" s="31" t="n">
        <x:v>0</x:v>
      </x:c>
      <x:c r="AA11" s="32"/>
      <x:c r="AB11" s="32" t="str">
        <x:v>打出时：造成伤害</x:v>
      </x:c>
    </x:row>
    <x:row r="12" ht="33.95000076293945" hidden="1" customHeight="1">
      <x:c r="A12" s="32" t="str">
        <x:v>characters/beastmaster/cards/phase3/beast_moon_swarm.tres</x:v>
      </x:c>
      <x:c r="B12" s="32" t="str">
        <x:v>beast_moon_swarm</x:v>
      </x:c>
      <x:c r="C12" s="32" t="str">
        <x:v>驭兽</x:v>
      </x:c>
      <x:c r="D12" s="31" t="str">
        <x:v>月下兽潮</x:v>
      </x:c>
      <x:c r="E12" s="31" t="n">
        <x:v>2</x:v>
      </x:c>
      <x:c r="F12" s="31" t="str">
        <x:v>攻击</x:v>
      </x:c>
      <x:c r="G12" s="31" t="str">
        <x:v>全体敌</x:v>
      </x:c>
      <x:c r="H12" s="31" t="str">
        <x:v>蓝</x:v>
      </x:c>
      <x:c r="I12" s="31" t="str">
        <x:v>木</x:v>
      </x:c>
      <x:c r="J12" s="31" t="str">
        <x:v>数值提高50%</x:v>
      </x:c>
      <x:c r="K12" s="31" t="str">
        <x:v>否</x:v>
      </x:c>
      <x:c r="L12" s="31" t="str">
        <x:v>否</x:v>
      </x:c>
      <x:c r="M12" s="31" t="str">
        <x:v>否</x:v>
      </x:c>
      <x:c r="N12" s="31" t="str">
        <x:v>否</x:v>
      </x:c>
      <x:c r="O12" s="31" t="str">
        <x:v>否</x:v>
      </x:c>
      <x:c r="P12" s="31" t="str">
        <x:v>否</x:v>
      </x:c>
      <x:c r="Q12" s="31" t="str">
        <x:v>否</x:v>
      </x:c>
      <x:c r="R12" s="31" t="str">
        <x:v>否</x:v>
      </x:c>
      <x:c r="S12" s="31" t="str">
        <x:v>否</x:v>
      </x:c>
      <x:c r="T12" s="31" t="str">
        <x:v>否</x:v>
      </x:c>
      <x:c r="U12" s="31" t="str">
        <x:v>否</x:v>
      </x:c>
      <x:c r="V12" s="31" t="n">
        <x:v>0</x:v>
      </x:c>
      <x:c r="W12" s="31" t="str">
        <x:v>否</x:v>
      </x:c>
      <x:c r="X12" s="31" t="n">
        <x:v>0</x:v>
      </x:c>
      <x:c r="Y12" s="31" t="str">
        <x:v>否</x:v>
      </x:c>
      <x:c r="Z12" s="31" t="n">
        <x:v>0</x:v>
      </x:c>
      <x:c r="AA12" s="32"/>
      <x:c r="AB12" s="32" t="str">
        <x:v>打出时：造成伤害；打出时：施加状态</x:v>
      </x:c>
    </x:row>
    <x:row r="13" ht="33.95000076293945" hidden="1" customHeight="1">
      <x:c r="A13" s="32" t="str">
        <x:v>characters/beastmaster/cards/phase3/beast_mount_charge.tres</x:v>
      </x:c>
      <x:c r="B13" s="32" t="str">
        <x:v>beast_mount_charge</x:v>
      </x:c>
      <x:c r="C13" s="32" t="str">
        <x:v>驭兽</x:v>
      </x:c>
      <x:c r="D13" s="31" t="str">
        <x:v>御兽冲阵</x:v>
      </x:c>
      <x:c r="E13" s="31" t="n">
        <x:v>2</x:v>
      </x:c>
      <x:c r="F13" s="31" t="str">
        <x:v>攻击</x:v>
      </x:c>
      <x:c r="G13" s="31" t="str">
        <x:v>单体</x:v>
      </x:c>
      <x:c r="H13" s="31" t="str">
        <x:v>蓝</x:v>
      </x:c>
      <x:c r="I13" s="31" t="str">
        <x:v>土</x:v>
      </x:c>
      <x:c r="J13" s="31" t="str">
        <x:v>数值提高50%</x:v>
      </x:c>
      <x:c r="K13" s="31" t="str">
        <x:v>否</x:v>
      </x:c>
      <x:c r="L13" s="31" t="str">
        <x:v>否</x:v>
      </x:c>
      <x:c r="M13" s="31" t="str">
        <x:v>否</x:v>
      </x:c>
      <x:c r="N13" s="31" t="str">
        <x:v>否</x:v>
      </x:c>
      <x:c r="O13" s="31" t="str">
        <x:v>否</x:v>
      </x:c>
      <x:c r="P13" s="31" t="str">
        <x:v>否</x:v>
      </x:c>
      <x:c r="Q13" s="31" t="str">
        <x:v>否</x:v>
      </x:c>
      <x:c r="R13" s="31" t="str">
        <x:v>否</x:v>
      </x:c>
      <x:c r="S13" s="31" t="str">
        <x:v>否</x:v>
      </x:c>
      <x:c r="T13" s="31" t="str">
        <x:v>否</x:v>
      </x:c>
      <x:c r="U13" s="31" t="str">
        <x:v>否</x:v>
      </x:c>
      <x:c r="V13" s="31" t="n">
        <x:v>0</x:v>
      </x:c>
      <x:c r="W13" s="31" t="str">
        <x:v>否</x:v>
      </x:c>
      <x:c r="X13" s="31" t="n">
        <x:v>0</x:v>
      </x:c>
      <x:c r="Y13" s="31" t="str">
        <x:v>否</x:v>
      </x:c>
      <x:c r="Z13" s="31" t="n">
        <x:v>0</x:v>
      </x:c>
      <x:c r="AA13" s="32"/>
      <x:c r="AB13" s="32" t="str">
        <x:v>打出时：造成伤害；打出时：施加状态</x:v>
      </x:c>
    </x:row>
    <x:row r="14" ht="33.95000076293945" hidden="1" customHeight="1">
      <x:c r="A14" s="32" t="str">
        <x:v>characters/beastmaster/cards/phase3/beast_pack_guard.tres</x:v>
      </x:c>
      <x:c r="B14" s="32" t="str">
        <x:v>beast_pack_guard</x:v>
      </x:c>
      <x:c r="C14" s="32" t="str">
        <x:v>驭兽</x:v>
      </x:c>
      <x:c r="D14" s="31" t="str">
        <x:v>兽群护阵</x:v>
      </x:c>
      <x:c r="E14" s="31" t="n">
        <x:v>1</x:v>
      </x:c>
      <x:c r="F14" s="31" t="str">
        <x:v>技能</x:v>
      </x:c>
      <x:c r="G14" s="31" t="str">
        <x:v>自身</x:v>
      </x:c>
      <x:c r="H14" s="31" t="str">
        <x:v>白</x:v>
      </x:c>
      <x:c r="I14" s="31" t="str">
        <x:v>土</x:v>
      </x:c>
      <x:c r="J14" s="31" t="str">
        <x:v>数值提高50%</x:v>
      </x:c>
      <x:c r="K14" s="31" t="str">
        <x:v>否</x:v>
      </x:c>
      <x:c r="L14" s="31" t="str">
        <x:v>否</x:v>
      </x:c>
      <x:c r="M14" s="31" t="str">
        <x:v>否</x:v>
      </x:c>
      <x:c r="N14" s="31" t="str">
        <x:v>否</x:v>
      </x:c>
      <x:c r="O14" s="31" t="str">
        <x:v>否</x:v>
      </x:c>
      <x:c r="P14" s="31" t="str">
        <x:v>否</x:v>
      </x:c>
      <x:c r="Q14" s="31" t="str">
        <x:v>否</x:v>
      </x:c>
      <x:c r="R14" s="31" t="str">
        <x:v>否</x:v>
      </x:c>
      <x:c r="S14" s="31" t="str">
        <x:v>否</x:v>
      </x:c>
      <x:c r="T14" s="31" t="str">
        <x:v>否</x:v>
      </x:c>
      <x:c r="U14" s="31" t="str">
        <x:v>否</x:v>
      </x:c>
      <x:c r="V14" s="31" t="n">
        <x:v>0</x:v>
      </x:c>
      <x:c r="W14" s="31" t="str">
        <x:v>否</x:v>
      </x:c>
      <x:c r="X14" s="31" t="n">
        <x:v>0</x:v>
      </x:c>
      <x:c r="Y14" s="31" t="str">
        <x:v>否</x:v>
      </x:c>
      <x:c r="Z14" s="31" t="n">
        <x:v>0</x:v>
      </x:c>
      <x:c r="AA14" s="32"/>
      <x:c r="AB14" s="32" t="str">
        <x:v>打出时：获得护体；打出时：施加状态</x:v>
      </x:c>
    </x:row>
    <x:row r="15" ht="33.95000076293945" hidden="1" customHeight="1">
      <x:c r="A15" s="32" t="str">
        <x:v>characters/beastmaster/cards/phase3/beast_pack_howl.tres</x:v>
      </x:c>
      <x:c r="B15" s="32" t="str">
        <x:v>beast_pack_howl</x:v>
      </x:c>
      <x:c r="C15" s="32" t="str">
        <x:v>驭兽</x:v>
      </x:c>
      <x:c r="D15" s="31" t="str">
        <x:v>群嚎</x:v>
      </x:c>
      <x:c r="E15" s="31" t="n">
        <x:v>1</x:v>
      </x:c>
      <x:c r="F15" s="31" t="str">
        <x:v>技能</x:v>
      </x:c>
      <x:c r="G15" s="31" t="str">
        <x:v>自身</x:v>
      </x:c>
      <x:c r="H15" s="31" t="str">
        <x:v>白</x:v>
      </x:c>
      <x:c r="I15" s="31" t="str">
        <x:v>木</x:v>
      </x:c>
      <x:c r="J15" s="31" t="str">
        <x:v>数值提高50%</x:v>
      </x:c>
      <x:c r="K15" s="31" t="str">
        <x:v>否</x:v>
      </x:c>
      <x:c r="L15" s="31" t="str">
        <x:v>否</x:v>
      </x:c>
      <x:c r="M15" s="31" t="str">
        <x:v>否</x:v>
      </x:c>
      <x:c r="N15" s="31" t="str">
        <x:v>否</x:v>
      </x:c>
      <x:c r="O15" s="31" t="str">
        <x:v>否</x:v>
      </x:c>
      <x:c r="P15" s="31" t="str">
        <x:v>否</x:v>
      </x:c>
      <x:c r="Q15" s="31" t="str">
        <x:v>否</x:v>
      </x:c>
      <x:c r="R15" s="31" t="str">
        <x:v>否</x:v>
      </x:c>
      <x:c r="S15" s="31" t="str">
        <x:v>否</x:v>
      </x:c>
      <x:c r="T15" s="31" t="str">
        <x:v>否</x:v>
      </x:c>
      <x:c r="U15" s="31" t="str">
        <x:v>否</x:v>
      </x:c>
      <x:c r="V15" s="31" t="n">
        <x:v>0</x:v>
      </x:c>
      <x:c r="W15" s="31" t="str">
        <x:v>否</x:v>
      </x:c>
      <x:c r="X15" s="31" t="n">
        <x:v>0</x:v>
      </x:c>
      <x:c r="Y15" s="31" t="str">
        <x:v>否</x:v>
      </x:c>
      <x:c r="Z15" s="31" t="n">
        <x:v>0</x:v>
      </x:c>
      <x:c r="AA15" s="32"/>
      <x:c r="AB15" s="32" t="str">
        <x:v>打出时：施加状态</x:v>
      </x:c>
    </x:row>
    <x:row r="16" ht="33.95000076293945" hidden="1" customHeight="1">
      <x:c r="A16" s="32" t="str">
        <x:v>characters/beastmaster/cards/phase3/beast_pack_pounce.tres</x:v>
      </x:c>
      <x:c r="B16" s="32" t="str">
        <x:v>beast_pack_pounce</x:v>
      </x:c>
      <x:c r="C16" s="32" t="str">
        <x:v>驭兽</x:v>
      </x:c>
      <x:c r="D16" s="31" t="str">
        <x:v>群兽扑击</x:v>
      </x:c>
      <x:c r="E16" s="31" t="n">
        <x:v>1</x:v>
      </x:c>
      <x:c r="F16" s="31" t="str">
        <x:v>攻击</x:v>
      </x:c>
      <x:c r="G16" s="31" t="str">
        <x:v>单体</x:v>
      </x:c>
      <x:c r="H16" s="31" t="str">
        <x:v>白</x:v>
      </x:c>
      <x:c r="I16" s="31" t="str">
        <x:v>木</x:v>
      </x:c>
      <x:c r="J16" s="31" t="str">
        <x:v>数值提高50%</x:v>
      </x:c>
      <x:c r="K16" s="31" t="str">
        <x:v>否</x:v>
      </x:c>
      <x:c r="L16" s="31" t="str">
        <x:v>否</x:v>
      </x:c>
      <x:c r="M16" s="31" t="str">
        <x:v>否</x:v>
      </x:c>
      <x:c r="N16" s="31" t="str">
        <x:v>否</x:v>
      </x:c>
      <x:c r="O16" s="31" t="str">
        <x:v>否</x:v>
      </x:c>
      <x:c r="P16" s="31" t="str">
        <x:v>否</x:v>
      </x:c>
      <x:c r="Q16" s="31" t="str">
        <x:v>否</x:v>
      </x:c>
      <x:c r="R16" s="31" t="str">
        <x:v>否</x:v>
      </x:c>
      <x:c r="S16" s="31" t="str">
        <x:v>否</x:v>
      </x:c>
      <x:c r="T16" s="31" t="str">
        <x:v>否</x:v>
      </x:c>
      <x:c r="U16" s="31" t="str">
        <x:v>否</x:v>
      </x:c>
      <x:c r="V16" s="31" t="n">
        <x:v>0</x:v>
      </x:c>
      <x:c r="W16" s="31" t="str">
        <x:v>否</x:v>
      </x:c>
      <x:c r="X16" s="31" t="n">
        <x:v>0</x:v>
      </x:c>
      <x:c r="Y16" s="31" t="str">
        <x:v>否</x:v>
      </x:c>
      <x:c r="Z16" s="31" t="n">
        <x:v>0</x:v>
      </x:c>
      <x:c r="AA16" s="32"/>
      <x:c r="AB16" s="32" t="str">
        <x:v>打出时：造成伤害；打出时：施加状态</x:v>
      </x:c>
    </x:row>
    <x:row r="17" ht="33.95000076293945" hidden="1" customHeight="1">
      <x:c r="A17" s="32" t="str">
        <x:v>characters/beastmaster/cards/phase3/beast_sacred_nest.tres</x:v>
      </x:c>
      <x:c r="B17" s="32" t="str">
        <x:v>beast_sacred_nest</x:v>
      </x:c>
      <x:c r="C17" s="32" t="str">
        <x:v>驭兽</x:v>
      </x:c>
      <x:c r="D17" s="31" t="str">
        <x:v>灵巢护主</x:v>
      </x:c>
      <x:c r="E17" s="31" t="n">
        <x:v>2</x:v>
      </x:c>
      <x:c r="F17" s="31" t="str">
        <x:v>技能</x:v>
      </x:c>
      <x:c r="G17" s="31" t="str">
        <x:v>自身</x:v>
      </x:c>
      <x:c r="H17" s="31" t="str">
        <x:v>蓝</x:v>
      </x:c>
      <x:c r="I17" s="31" t="str">
        <x:v>木</x:v>
      </x:c>
      <x:c r="J17" s="31" t="str">
        <x:v>数值提高50%</x:v>
      </x:c>
      <x:c r="K17" s="31" t="str">
        <x:v>否</x:v>
      </x:c>
      <x:c r="L17" s="31" t="str">
        <x:v>否</x:v>
      </x:c>
      <x:c r="M17" s="31" t="str">
        <x:v>否</x:v>
      </x:c>
      <x:c r="N17" s="31" t="str">
        <x:v>否</x:v>
      </x:c>
      <x:c r="O17" s="31" t="str">
        <x:v>否</x:v>
      </x:c>
      <x:c r="P17" s="31" t="str">
        <x:v>否</x:v>
      </x:c>
      <x:c r="Q17" s="31" t="str">
        <x:v>否</x:v>
      </x:c>
      <x:c r="R17" s="31" t="str">
        <x:v>否</x:v>
      </x:c>
      <x:c r="S17" s="31" t="str">
        <x:v>否</x:v>
      </x:c>
      <x:c r="T17" s="31" t="str">
        <x:v>否</x:v>
      </x:c>
      <x:c r="U17" s="31" t="str">
        <x:v>否</x:v>
      </x:c>
      <x:c r="V17" s="31" t="n">
        <x:v>0</x:v>
      </x:c>
      <x:c r="W17" s="31" t="str">
        <x:v>否</x:v>
      </x:c>
      <x:c r="X17" s="31" t="n">
        <x:v>0</x:v>
      </x:c>
      <x:c r="Y17" s="31" t="str">
        <x:v>否</x:v>
      </x:c>
      <x:c r="Z17" s="31" t="n">
        <x:v>0</x:v>
      </x:c>
      <x:c r="AA17" s="32"/>
      <x:c r="AB17" s="32" t="str">
        <x:v>打出时：获得护体；打出时：施加状态</x:v>
      </x:c>
    </x:row>
    <x:row r="18" ht="33.95000076293945" hidden="1" customHeight="1">
      <x:c r="A18" s="32" t="str">
        <x:v>characters/beastmaster/cards/phase3/beast_spirit_tide.tres</x:v>
      </x:c>
      <x:c r="B18" s="32" t="str">
        <x:v>beast_spirit_tide</x:v>
      </x:c>
      <x:c r="C18" s="32" t="str">
        <x:v>驭兽</x:v>
      </x:c>
      <x:c r="D18" s="31" t="str">
        <x:v>万灵潮</x:v>
      </x:c>
      <x:c r="E18" s="31" t="n">
        <x:v>2</x:v>
      </x:c>
      <x:c r="F18" s="31" t="str">
        <x:v>功法</x:v>
      </x:c>
      <x:c r="G18" s="31" t="str">
        <x:v>自身</x:v>
      </x:c>
      <x:c r="H18" s="31" t="str">
        <x:v>金</x:v>
      </x:c>
      <x:c r="I18" s="31" t="str">
        <x:v>木</x:v>
      </x:c>
      <x:c r="J18" s="31" t="str">
        <x:v>数值提高50%</x:v>
      </x:c>
      <x:c r="K18" s="31" t="str">
        <x:v>否</x:v>
      </x:c>
      <x:c r="L18" s="31" t="str">
        <x:v>否</x:v>
      </x:c>
      <x:c r="M18" s="31" t="str">
        <x:v>否</x:v>
      </x:c>
      <x:c r="N18" s="31" t="str">
        <x:v>否</x:v>
      </x:c>
      <x:c r="O18" s="31" t="str">
        <x:v>否</x:v>
      </x:c>
      <x:c r="P18" s="31" t="str">
        <x:v>否</x:v>
      </x:c>
      <x:c r="Q18" s="31" t="str">
        <x:v>否</x:v>
      </x:c>
      <x:c r="R18" s="31" t="str">
        <x:v>否</x:v>
      </x:c>
      <x:c r="S18" s="31" t="str">
        <x:v>否</x:v>
      </x:c>
      <x:c r="T18" s="31" t="str">
        <x:v>否</x:v>
      </x:c>
      <x:c r="U18" s="31" t="str">
        <x:v>否</x:v>
      </x:c>
      <x:c r="V18" s="31" t="n">
        <x:v>0</x:v>
      </x:c>
      <x:c r="W18" s="31" t="str">
        <x:v>否</x:v>
      </x:c>
      <x:c r="X18" s="31" t="n">
        <x:v>0</x:v>
      </x:c>
      <x:c r="Y18" s="31" t="str">
        <x:v>否</x:v>
      </x:c>
      <x:c r="Z18" s="31" t="n">
        <x:v>0</x:v>
      </x:c>
      <x:c r="AA18" s="32"/>
      <x:c r="AB18" s="32" t="str">
        <x:v>打出时：抽牌；打出时：施加状态</x:v>
      </x:c>
    </x:row>
    <x:row r="19" ht="33.95000076293945" hidden="1" customHeight="1">
      <x:c r="A19" s="32" t="str">
        <x:v>characters/beastmaster/cards/phase3/beast_ten_thousand_charge.tres</x:v>
      </x:c>
      <x:c r="B19" s="32" t="str">
        <x:v>beast_ten_thousand_charge</x:v>
      </x:c>
      <x:c r="C19" s="32" t="str">
        <x:v>驭兽</x:v>
      </x:c>
      <x:c r="D19" s="31" t="str">
        <x:v>万兽奔雷</x:v>
      </x:c>
      <x:c r="E19" s="31" t="n">
        <x:v>3</x:v>
      </x:c>
      <x:c r="F19" s="31" t="str">
        <x:v>攻击</x:v>
      </x:c>
      <x:c r="G19" s="31" t="str">
        <x:v>全体敌</x:v>
      </x:c>
      <x:c r="H19" s="31" t="str">
        <x:v>金</x:v>
      </x:c>
      <x:c r="I19" s="31" t="str">
        <x:v>土</x:v>
      </x:c>
      <x:c r="J19" s="31" t="str">
        <x:v>数值提高50%</x:v>
      </x:c>
      <x:c r="K19" s="31" t="str">
        <x:v>否</x:v>
      </x:c>
      <x:c r="L19" s="31" t="str">
        <x:v>否</x:v>
      </x:c>
      <x:c r="M19" s="31" t="str">
        <x:v>否</x:v>
      </x:c>
      <x:c r="N19" s="31" t="str">
        <x:v>否</x:v>
      </x:c>
      <x:c r="O19" s="31" t="str">
        <x:v>否</x:v>
      </x:c>
      <x:c r="P19" s="31" t="str">
        <x:v>否</x:v>
      </x:c>
      <x:c r="Q19" s="31" t="str">
        <x:v>否</x:v>
      </x:c>
      <x:c r="R19" s="31" t="str">
        <x:v>否</x:v>
      </x:c>
      <x:c r="S19" s="31" t="str">
        <x:v>否</x:v>
      </x:c>
      <x:c r="T19" s="31" t="str">
        <x:v>否</x:v>
      </x:c>
      <x:c r="U19" s="31" t="str">
        <x:v>否</x:v>
      </x:c>
      <x:c r="V19" s="31" t="n">
        <x:v>0</x:v>
      </x:c>
      <x:c r="W19" s="31" t="str">
        <x:v>否</x:v>
      </x:c>
      <x:c r="X19" s="31" t="n">
        <x:v>0</x:v>
      </x:c>
      <x:c r="Y19" s="31" t="str">
        <x:v>否</x:v>
      </x:c>
      <x:c r="Z19" s="31" t="n">
        <x:v>0</x:v>
      </x:c>
      <x:c r="AA19" s="32"/>
      <x:c r="AB19" s="32" t="str">
        <x:v>打出时：造成伤害；打出时：施加状态</x:v>
      </x:c>
    </x:row>
    <x:row r="20" ht="33.95000076293945" hidden="1" customHeight="1">
      <x:c r="A20" s="32" t="str">
        <x:v>characters/beastmaster/cards/phase3/beast_track_hunt.tres</x:v>
      </x:c>
      <x:c r="B20" s="32" t="str">
        <x:v>beast_track_hunt</x:v>
      </x:c>
      <x:c r="C20" s="32" t="str">
        <x:v>驭兽</x:v>
      </x:c>
      <x:c r="D20" s="31" t="str">
        <x:v>寻迹猎杀</x:v>
      </x:c>
      <x:c r="E20" s="31" t="n">
        <x:v>1</x:v>
      </x:c>
      <x:c r="F20" s="31" t="str">
        <x:v>攻击</x:v>
      </x:c>
      <x:c r="G20" s="31" t="str">
        <x:v>单体</x:v>
      </x:c>
      <x:c r="H20" s="31" t="str">
        <x:v>白</x:v>
      </x:c>
      <x:c r="I20" s="31" t="str">
        <x:v>木</x:v>
      </x:c>
      <x:c r="J20" s="31" t="str">
        <x:v>数值提高50%</x:v>
      </x:c>
      <x:c r="K20" s="31" t="str">
        <x:v>否</x:v>
      </x:c>
      <x:c r="L20" s="31" t="str">
        <x:v>否</x:v>
      </x:c>
      <x:c r="M20" s="31" t="str">
        <x:v>否</x:v>
      </x:c>
      <x:c r="N20" s="31" t="str">
        <x:v>否</x:v>
      </x:c>
      <x:c r="O20" s="31" t="str">
        <x:v>否</x:v>
      </x:c>
      <x:c r="P20" s="31" t="str">
        <x:v>否</x:v>
      </x:c>
      <x:c r="Q20" s="31" t="str">
        <x:v>否</x:v>
      </x:c>
      <x:c r="R20" s="31" t="str">
        <x:v>否</x:v>
      </x:c>
      <x:c r="S20" s="31" t="str">
        <x:v>否</x:v>
      </x:c>
      <x:c r="T20" s="31" t="str">
        <x:v>否</x:v>
      </x:c>
      <x:c r="U20" s="31" t="str">
        <x:v>否</x:v>
      </x:c>
      <x:c r="V20" s="31" t="n">
        <x:v>0</x:v>
      </x:c>
      <x:c r="W20" s="31" t="str">
        <x:v>否</x:v>
      </x:c>
      <x:c r="X20" s="31" t="n">
        <x:v>0</x:v>
      </x:c>
      <x:c r="Y20" s="31" t="str">
        <x:v>否</x:v>
      </x:c>
      <x:c r="Z20" s="31" t="n">
        <x:v>0</x:v>
      </x:c>
      <x:c r="AA20" s="32"/>
      <x:c r="AB20" s="32" t="str">
        <x:v>打出时：造成伤害；打出时：抽牌</x:v>
      </x:c>
    </x:row>
    <x:row r="21" ht="33.95000076293945" hidden="1" customHeight="1">
      <x:c r="A21" s="32" t="str">
        <x:v>characters/beastmaster/cards/phase3/beast_turtle_guard.tres</x:v>
      </x:c>
      <x:c r="B21" s="32" t="str">
        <x:v>beast_turtle_guard</x:v>
      </x:c>
      <x:c r="C21" s="32" t="str">
        <x:v>驭兽</x:v>
      </x:c>
      <x:c r="D21" s="31" t="str">
        <x:v>玄龟守</x:v>
      </x:c>
      <x:c r="E21" s="31" t="n">
        <x:v>1</x:v>
      </x:c>
      <x:c r="F21" s="31" t="str">
        <x:v>技能</x:v>
      </x:c>
      <x:c r="G21" s="31" t="str">
        <x:v>自身</x:v>
      </x:c>
      <x:c r="H21" s="31" t="str">
        <x:v>白</x:v>
      </x:c>
      <x:c r="I21" s="31" t="str">
        <x:v>土</x:v>
      </x:c>
      <x:c r="J21" s="31" t="str">
        <x:v>数值提高50%</x:v>
      </x:c>
      <x:c r="K21" s="31" t="str">
        <x:v>否</x:v>
      </x:c>
      <x:c r="L21" s="31" t="str">
        <x:v>否</x:v>
      </x:c>
      <x:c r="M21" s="31" t="str">
        <x:v>否</x:v>
      </x:c>
      <x:c r="N21" s="31" t="str">
        <x:v>否</x:v>
      </x:c>
      <x:c r="O21" s="31" t="str">
        <x:v>否</x:v>
      </x:c>
      <x:c r="P21" s="31" t="str">
        <x:v>否</x:v>
      </x:c>
      <x:c r="Q21" s="31" t="str">
        <x:v>否</x:v>
      </x:c>
      <x:c r="R21" s="31" t="str">
        <x:v>否</x:v>
      </x:c>
      <x:c r="S21" s="31" t="str">
        <x:v>否</x:v>
      </x:c>
      <x:c r="T21" s="31" t="str">
        <x:v>否</x:v>
      </x:c>
      <x:c r="U21" s="31" t="str">
        <x:v>否</x:v>
      </x:c>
      <x:c r="V21" s="31" t="n">
        <x:v>0</x:v>
      </x:c>
      <x:c r="W21" s="31" t="str">
        <x:v>否</x:v>
      </x:c>
      <x:c r="X21" s="31" t="n">
        <x:v>0</x:v>
      </x:c>
      <x:c r="Y21" s="31" t="str">
        <x:v>否</x:v>
      </x:c>
      <x:c r="Z21" s="31" t="n">
        <x:v>0</x:v>
      </x:c>
      <x:c r="AA21" s="32"/>
      <x:c r="AB21" s="32" t="str">
        <x:v>打出时：获得护体；打出时：施加状态</x:v>
      </x:c>
    </x:row>
    <x:row r="22" ht="33.95000076293945" hidden="1" customHeight="1">
      <x:c r="A22" s="32" t="str">
        <x:v>characters/beastmaster/cards/phase3/beast_wolf_call.tres</x:v>
      </x:c>
      <x:c r="B22" s="32" t="str">
        <x:v>beast_wolf_call</x:v>
      </x:c>
      <x:c r="C22" s="32" t="str">
        <x:v>驭兽</x:v>
      </x:c>
      <x:c r="D22" s="31" t="str">
        <x:v>啸月唤狼</x:v>
      </x:c>
      <x:c r="E22" s="31" t="n">
        <x:v>1</x:v>
      </x:c>
      <x:c r="F22" s="31" t="str">
        <x:v>攻击</x:v>
      </x:c>
      <x:c r="G22" s="31" t="str">
        <x:v>单体</x:v>
      </x:c>
      <x:c r="H22" s="31" t="str">
        <x:v>白</x:v>
      </x:c>
      <x:c r="I22" s="31" t="str">
        <x:v>木</x:v>
      </x:c>
      <x:c r="J22" s="31" t="str">
        <x:v>数值提高50%</x:v>
      </x:c>
      <x:c r="K22" s="31" t="str">
        <x:v>否</x:v>
      </x:c>
      <x:c r="L22" s="31" t="str">
        <x:v>否</x:v>
      </x:c>
      <x:c r="M22" s="31" t="str">
        <x:v>否</x:v>
      </x:c>
      <x:c r="N22" s="31" t="str">
        <x:v>否</x:v>
      </x:c>
      <x:c r="O22" s="31" t="str">
        <x:v>否</x:v>
      </x:c>
      <x:c r="P22" s="31" t="str">
        <x:v>否</x:v>
      </x:c>
      <x:c r="Q22" s="31" t="str">
        <x:v>否</x:v>
      </x:c>
      <x:c r="R22" s="31" t="str">
        <x:v>否</x:v>
      </x:c>
      <x:c r="S22" s="31" t="str">
        <x:v>否</x:v>
      </x:c>
      <x:c r="T22" s="31" t="str">
        <x:v>否</x:v>
      </x:c>
      <x:c r="U22" s="31" t="str">
        <x:v>否</x:v>
      </x:c>
      <x:c r="V22" s="31" t="n">
        <x:v>0</x:v>
      </x:c>
      <x:c r="W22" s="31" t="str">
        <x:v>否</x:v>
      </x:c>
      <x:c r="X22" s="31" t="n">
        <x:v>0</x:v>
      </x:c>
      <x:c r="Y22" s="31" t="str">
        <x:v>否</x:v>
      </x:c>
      <x:c r="Z22" s="31" t="n">
        <x:v>0</x:v>
      </x:c>
      <x:c r="AA22" s="32"/>
      <x:c r="AB22" s="32" t="str">
        <x:v>打出时：造成伤害；打出时：施加状态</x:v>
      </x:c>
    </x:row>
    <x:row r="23" ht="33.95000076293945" hidden="1" customHeight="1">
      <x:c r="A23" s="32" t="str">
        <x:v>characters/beastmaster/cards/spirit_crane.tres</x:v>
      </x:c>
      <x:c r="B23" s="32" t="str">
        <x:v>spirit_crane</x:v>
      </x:c>
      <x:c r="C23" s="32" t="str">
        <x:v>驭兽</x:v>
      </x:c>
      <x:c r="D23" s="31" t="str">
        <x:v>灵鹤引</x:v>
      </x:c>
      <x:c r="E23" s="31" t="n">
        <x:v>1</x:v>
      </x:c>
      <x:c r="F23" s="31" t="str">
        <x:v>技能</x:v>
      </x:c>
      <x:c r="G23" s="31" t="str">
        <x:v>自身</x:v>
      </x:c>
      <x:c r="H23" s="31" t="str">
        <x:v>白</x:v>
      </x:c>
      <x:c r="I23" s="31" t="str">
        <x:v>木</x:v>
      </x:c>
      <x:c r="J23" s="31" t="str">
        <x:v>数值提高50%</x:v>
      </x:c>
      <x:c r="K23" s="31" t="str">
        <x:v>否</x:v>
      </x:c>
      <x:c r="L23" s="31" t="str">
        <x:v>否</x:v>
      </x:c>
      <x:c r="M23" s="31" t="str">
        <x:v>否</x:v>
      </x:c>
      <x:c r="N23" s="31" t="str">
        <x:v>否</x:v>
      </x:c>
      <x:c r="O23" s="31" t="str">
        <x:v>否</x:v>
      </x:c>
      <x:c r="P23" s="31" t="str">
        <x:v>否</x:v>
      </x:c>
      <x:c r="Q23" s="31" t="str">
        <x:v>否</x:v>
      </x:c>
      <x:c r="R23" s="31" t="str">
        <x:v>否</x:v>
      </x:c>
      <x:c r="S23" s="31" t="str">
        <x:v>否</x:v>
      </x:c>
      <x:c r="T23" s="31" t="str">
        <x:v>否</x:v>
      </x:c>
      <x:c r="U23" s="31" t="str">
        <x:v>否</x:v>
      </x:c>
      <x:c r="V23" s="31" t="n">
        <x:v>0</x:v>
      </x:c>
      <x:c r="W23" s="31" t="str">
        <x:v>否</x:v>
      </x:c>
      <x:c r="X23" s="31" t="n">
        <x:v>0</x:v>
      </x:c>
      <x:c r="Y23" s="31" t="str">
        <x:v>否</x:v>
      </x:c>
      <x:c r="Z23" s="31" t="n">
        <x:v>0</x:v>
      </x:c>
      <x:c r="AA23" s="32"/>
      <x:c r="AB23" s="32" t="str">
        <x:v>打出时：抽牌</x:v>
      </x:c>
    </x:row>
    <x:row r="24" ht="33.95000076293945" hidden="1" customHeight="1">
      <x:c r="A24" s="32" t="str">
        <x:v>characters/beastmaster/cards/tiger_claw.tres</x:v>
      </x:c>
      <x:c r="B24" s="32" t="str">
        <x:v>tiger_claw</x:v>
      </x:c>
      <x:c r="C24" s="32" t="str">
        <x:v>驭兽</x:v>
      </x:c>
      <x:c r="D24" s="31" t="str">
        <x:v>虎爪</x:v>
      </x:c>
      <x:c r="E24" s="31" t="n">
        <x:v>1</x:v>
      </x:c>
      <x:c r="F24" s="31" t="str">
        <x:v>攻击</x:v>
      </x:c>
      <x:c r="G24" s="31" t="str">
        <x:v>单体</x:v>
      </x:c>
      <x:c r="H24" s="31" t="str">
        <x:v>白</x:v>
      </x:c>
      <x:c r="I24" s="31" t="str">
        <x:v>木</x:v>
      </x:c>
      <x:c r="J24" s="31" t="str">
        <x:v>数值提高50%</x:v>
      </x:c>
      <x:c r="K24" s="31" t="str">
        <x:v>否</x:v>
      </x:c>
      <x:c r="L24" s="31" t="str">
        <x:v>否</x:v>
      </x:c>
      <x:c r="M24" s="31" t="str">
        <x:v>否</x:v>
      </x:c>
      <x:c r="N24" s="31" t="str">
        <x:v>否</x:v>
      </x:c>
      <x:c r="O24" s="31" t="str">
        <x:v>否</x:v>
      </x:c>
      <x:c r="P24" s="31" t="str">
        <x:v>否</x:v>
      </x:c>
      <x:c r="Q24" s="31" t="str">
        <x:v>否</x:v>
      </x:c>
      <x:c r="R24" s="31" t="str">
        <x:v>否</x:v>
      </x:c>
      <x:c r="S24" s="31" t="str">
        <x:v>否</x:v>
      </x:c>
      <x:c r="T24" s="31" t="str">
        <x:v>否</x:v>
      </x:c>
      <x:c r="U24" s="31" t="str">
        <x:v>否</x:v>
      </x:c>
      <x:c r="V24" s="31" t="n">
        <x:v>0</x:v>
      </x:c>
      <x:c r="W24" s="31" t="str">
        <x:v>否</x:v>
      </x:c>
      <x:c r="X24" s="31" t="n">
        <x:v>0</x:v>
      </x:c>
      <x:c r="Y24" s="31" t="str">
        <x:v>否</x:v>
      </x:c>
      <x:c r="Z24" s="31" t="n">
        <x:v>0</x:v>
      </x:c>
      <x:c r="AA24" s="32"/>
      <x:c r="AB24" s="32" t="str">
        <x:v>打出时：造成伤害</x:v>
      </x:c>
    </x:row>
    <x:row r="25" ht="33.95000076293945" hidden="1" customHeight="1">
      <x:c r="A25" s="32" t="str">
        <x:v>characters/beastmaster/cards/turtle_shell.tres</x:v>
      </x:c>
      <x:c r="B25" s="32" t="str">
        <x:v>turtle_shell</x:v>
      </x:c>
      <x:c r="C25" s="32" t="str">
        <x:v>驭兽</x:v>
      </x:c>
      <x:c r="D25" s="31" t="str">
        <x:v>玄龟甲</x:v>
      </x:c>
      <x:c r="E25" s="31" t="n">
        <x:v>1</x:v>
      </x:c>
      <x:c r="F25" s="31" t="str">
        <x:v>技能</x:v>
      </x:c>
      <x:c r="G25" s="31" t="str">
        <x:v>自身</x:v>
      </x:c>
      <x:c r="H25" s="31" t="str">
        <x:v>白</x:v>
      </x:c>
      <x:c r="I25" s="31" t="str">
        <x:v>木</x:v>
      </x:c>
      <x:c r="J25" s="31" t="str">
        <x:v>数值提高50%</x:v>
      </x:c>
      <x:c r="K25" s="31" t="str">
        <x:v>否</x:v>
      </x:c>
      <x:c r="L25" s="31" t="str">
        <x:v>否</x:v>
      </x:c>
      <x:c r="M25" s="31" t="str">
        <x:v>否</x:v>
      </x:c>
      <x:c r="N25" s="31" t="str">
        <x:v>否</x:v>
      </x:c>
      <x:c r="O25" s="31" t="str">
        <x:v>否</x:v>
      </x:c>
      <x:c r="P25" s="31" t="str">
        <x:v>否</x:v>
      </x:c>
      <x:c r="Q25" s="31" t="str">
        <x:v>否</x:v>
      </x:c>
      <x:c r="R25" s="31" t="str">
        <x:v>否</x:v>
      </x:c>
      <x:c r="S25" s="31" t="str">
        <x:v>否</x:v>
      </x:c>
      <x:c r="T25" s="31" t="str">
        <x:v>否</x:v>
      </x:c>
      <x:c r="U25" s="31" t="str">
        <x:v>否</x:v>
      </x:c>
      <x:c r="V25" s="31" t="n">
        <x:v>0</x:v>
      </x:c>
      <x:c r="W25" s="31" t="str">
        <x:v>否</x:v>
      </x:c>
      <x:c r="X25" s="31" t="n">
        <x:v>0</x:v>
      </x:c>
      <x:c r="Y25" s="31" t="str">
        <x:v>否</x:v>
      </x:c>
      <x:c r="Z25" s="31" t="n">
        <x:v>0</x:v>
      </x:c>
      <x:c r="AA25" s="32"/>
      <x:c r="AB25" s="32" t="str">
        <x:v>打出时：获得护体</x:v>
      </x:c>
    </x:row>
    <x:row r="26" ht="33.95000076293945" hidden="1" customHeight="1">
      <x:c r="A26" s="32" t="str">
        <x:v>characters/beastmaster/cards/wolf_pack.tres</x:v>
      </x:c>
      <x:c r="B26" s="32" t="str">
        <x:v>wolf_pack</x:v>
      </x:c>
      <x:c r="C26" s="32" t="str">
        <x:v>驭兽</x:v>
      </x:c>
      <x:c r="D26" s="31" t="str">
        <x:v>群狼逐月</x:v>
      </x:c>
      <x:c r="E26" s="31" t="n">
        <x:v>2</x:v>
      </x:c>
      <x:c r="F26" s="31" t="str">
        <x:v>攻击</x:v>
      </x:c>
      <x:c r="G26" s="31" t="str">
        <x:v>全体敌</x:v>
      </x:c>
      <x:c r="H26" s="31" t="str">
        <x:v>蓝</x:v>
      </x:c>
      <x:c r="I26" s="31" t="str">
        <x:v>木</x:v>
      </x:c>
      <x:c r="J26" s="31" t="str">
        <x:v>费用减少1</x:v>
      </x:c>
      <x:c r="K26" s="31" t="str">
        <x:v>否</x:v>
      </x:c>
      <x:c r="L26" s="31" t="str">
        <x:v>否</x:v>
      </x:c>
      <x:c r="M26" s="31" t="str">
        <x:v>否</x:v>
      </x:c>
      <x:c r="N26" s="31" t="str">
        <x:v>否</x:v>
      </x:c>
      <x:c r="O26" s="31" t="str">
        <x:v>否</x:v>
      </x:c>
      <x:c r="P26" s="31" t="str">
        <x:v>否</x:v>
      </x:c>
      <x:c r="Q26" s="31" t="str">
        <x:v>否</x:v>
      </x:c>
      <x:c r="R26" s="31" t="str">
        <x:v>否</x:v>
      </x:c>
      <x:c r="S26" s="31" t="str">
        <x:v>否</x:v>
      </x:c>
      <x:c r="T26" s="31" t="str">
        <x:v>否</x:v>
      </x:c>
      <x:c r="U26" s="31" t="str">
        <x:v>否</x:v>
      </x:c>
      <x:c r="V26" s="31" t="n">
        <x:v>0</x:v>
      </x:c>
      <x:c r="W26" s="31" t="str">
        <x:v>否</x:v>
      </x:c>
      <x:c r="X26" s="31" t="n">
        <x:v>0</x:v>
      </x:c>
      <x:c r="Y26" s="31" t="str">
        <x:v>否</x:v>
      </x:c>
      <x:c r="Z26" s="31" t="n">
        <x:v>0</x:v>
      </x:c>
      <x:c r="AA26" s="32"/>
      <x:c r="AB26" s="32" t="str">
        <x:v>打出时：造成伤害；打出时：抽牌；打出时：施加状态</x:v>
      </x:c>
    </x:row>
    <x:row r="27" ht="33.95000076293945" hidden="1" customHeight="1">
      <x:c r="A27" s="32" t="str">
        <x:v>characters/body_cultivator/cards/bone_tempering.tres</x:v>
      </x:c>
      <x:c r="B27" s="32" t="str">
        <x:v>bone_tempering</x:v>
      </x:c>
      <x:c r="C27" s="32" t="str">
        <x:v>体修</x:v>
      </x:c>
      <x:c r="D27" s="31" t="str">
        <x:v>淬骨</x:v>
      </x:c>
      <x:c r="E27" s="31" t="n">
        <x:v>0</x:v>
      </x:c>
      <x:c r="F27" s="31" t="str">
        <x:v>技能</x:v>
      </x:c>
      <x:c r="G27" s="31" t="str">
        <x:v>自身</x:v>
      </x:c>
      <x:c r="H27" s="31" t="str">
        <x:v>蓝</x:v>
      </x:c>
      <x:c r="I27" s="31" t="str">
        <x:v>土</x:v>
      </x:c>
      <x:c r="J27" s="31" t="str">
        <x:v>数值提高50%</x:v>
      </x:c>
      <x:c r="K27" s="31" t="str">
        <x:v>是</x:v>
      </x:c>
      <x:c r="L27" s="31" t="str">
        <x:v>否</x:v>
      </x:c>
      <x:c r="M27" s="31" t="str">
        <x:v>否</x:v>
      </x:c>
      <x:c r="N27" s="31" t="str">
        <x:v>否</x:v>
      </x:c>
      <x:c r="O27" s="31" t="str">
        <x:v>否</x:v>
      </x:c>
      <x:c r="P27" s="31" t="str">
        <x:v>否</x:v>
      </x:c>
      <x:c r="Q27" s="31" t="str">
        <x:v>否</x:v>
      </x:c>
      <x:c r="R27" s="31" t="str">
        <x:v>否</x:v>
      </x:c>
      <x:c r="S27" s="31" t="str">
        <x:v>否</x:v>
      </x:c>
      <x:c r="T27" s="31" t="str">
        <x:v>否</x:v>
      </x:c>
      <x:c r="U27" s="31" t="str">
        <x:v>否</x:v>
      </x:c>
      <x:c r="V27" s="31" t="n">
        <x:v>0</x:v>
      </x:c>
      <x:c r="W27" s="31" t="str">
        <x:v>否</x:v>
      </x:c>
      <x:c r="X27" s="31" t="n">
        <x:v>0</x:v>
      </x:c>
      <x:c r="Y27" s="31" t="str">
        <x:v>否</x:v>
      </x:c>
      <x:c r="Z27" s="31" t="n">
        <x:v>0</x:v>
      </x:c>
      <x:c r="AA27" s="32" t="str">
        <x:v>消耗</x:v>
      </x:c>
      <x:c r="AB27" s="32" t="str">
        <x:v>打出时：获得护体；打出时：抽牌</x:v>
      </x:c>
    </x:row>
    <x:row r="28" ht="33.95000076293945" hidden="1" customHeight="1">
      <x:c r="A28" s="32" t="str">
        <x:v>characters/body_cultivator/cards/collapsing_palm.tres</x:v>
      </x:c>
      <x:c r="B28" s="32" t="str">
        <x:v>collapsing_palm</x:v>
      </x:c>
      <x:c r="C28" s="32" t="str">
        <x:v>体修</x:v>
      </x:c>
      <x:c r="D28" s="31" t="str">
        <x:v>崩山掌</x:v>
      </x:c>
      <x:c r="E28" s="31" t="n">
        <x:v>2</x:v>
      </x:c>
      <x:c r="F28" s="31" t="str">
        <x:v>攻击</x:v>
      </x:c>
      <x:c r="G28" s="31" t="str">
        <x:v>单体</x:v>
      </x:c>
      <x:c r="H28" s="31" t="str">
        <x:v>蓝</x:v>
      </x:c>
      <x:c r="I28" s="31" t="str">
        <x:v>土</x:v>
      </x:c>
      <x:c r="J28" s="31" t="str">
        <x:v>费用减少1</x:v>
      </x:c>
      <x:c r="K28" s="31" t="str">
        <x:v>否</x:v>
      </x:c>
      <x:c r="L28" s="31" t="str">
        <x:v>否</x:v>
      </x:c>
      <x:c r="M28" s="31" t="str">
        <x:v>否</x:v>
      </x:c>
      <x:c r="N28" s="31" t="str">
        <x:v>否</x:v>
      </x:c>
      <x:c r="O28" s="31" t="str">
        <x:v>否</x:v>
      </x:c>
      <x:c r="P28" s="31" t="str">
        <x:v>否</x:v>
      </x:c>
      <x:c r="Q28" s="31" t="str">
        <x:v>否</x:v>
      </x:c>
      <x:c r="R28" s="31" t="str">
        <x:v>否</x:v>
      </x:c>
      <x:c r="S28" s="31" t="str">
        <x:v>否</x:v>
      </x:c>
      <x:c r="T28" s="31" t="str">
        <x:v>否</x:v>
      </x:c>
      <x:c r="U28" s="31" t="str">
        <x:v>否</x:v>
      </x:c>
      <x:c r="V28" s="31" t="n">
        <x:v>0</x:v>
      </x:c>
      <x:c r="W28" s="31" t="str">
        <x:v>否</x:v>
      </x:c>
      <x:c r="X28" s="31" t="n">
        <x:v>0</x:v>
      </x:c>
      <x:c r="Y28" s="31" t="str">
        <x:v>否</x:v>
      </x:c>
      <x:c r="Z28" s="31" t="n">
        <x:v>0</x:v>
      </x:c>
      <x:c r="AA28" s="32"/>
      <x:c r="AB28" s="32" t="str">
        <x:v>打出时：造成伤害；打出时：施加状态</x:v>
      </x:c>
    </x:row>
    <x:row r="29" ht="33.95000076293945" hidden="1" customHeight="1">
      <x:c r="A29" s="32" t="str">
        <x:v>characters/body_cultivator/cards/iron_bone_fist.tres</x:v>
      </x:c>
      <x:c r="B29" s="32" t="str">
        <x:v>iron_bone_fist</x:v>
      </x:c>
      <x:c r="C29" s="32" t="str">
        <x:v>体修</x:v>
      </x:c>
      <x:c r="D29" s="31" t="str">
        <x:v>铁骨拳</x:v>
      </x:c>
      <x:c r="E29" s="31" t="n">
        <x:v>1</x:v>
      </x:c>
      <x:c r="F29" s="31" t="str">
        <x:v>攻击</x:v>
      </x:c>
      <x:c r="G29" s="31" t="str">
        <x:v>单体</x:v>
      </x:c>
      <x:c r="H29" s="31" t="str">
        <x:v>白</x:v>
      </x:c>
      <x:c r="I29" s="31" t="str">
        <x:v>土</x:v>
      </x:c>
      <x:c r="J29" s="31" t="str">
        <x:v>数值提高50%</x:v>
      </x:c>
      <x:c r="K29" s="31" t="str">
        <x:v>否</x:v>
      </x:c>
      <x:c r="L29" s="31" t="str">
        <x:v>否</x:v>
      </x:c>
      <x:c r="M29" s="31" t="str">
        <x:v>否</x:v>
      </x:c>
      <x:c r="N29" s="31" t="str">
        <x:v>否</x:v>
      </x:c>
      <x:c r="O29" s="31" t="str">
        <x:v>否</x:v>
      </x:c>
      <x:c r="P29" s="31" t="str">
        <x:v>否</x:v>
      </x:c>
      <x:c r="Q29" s="31" t="str">
        <x:v>否</x:v>
      </x:c>
      <x:c r="R29" s="31" t="str">
        <x:v>否</x:v>
      </x:c>
      <x:c r="S29" s="31" t="str">
        <x:v>否</x:v>
      </x:c>
      <x:c r="T29" s="31" t="str">
        <x:v>否</x:v>
      </x:c>
      <x:c r="U29" s="31" t="str">
        <x:v>否</x:v>
      </x:c>
      <x:c r="V29" s="31" t="n">
        <x:v>0</x:v>
      </x:c>
      <x:c r="W29" s="31" t="str">
        <x:v>否</x:v>
      </x:c>
      <x:c r="X29" s="31" t="n">
        <x:v>0</x:v>
      </x:c>
      <x:c r="Y29" s="31" t="str">
        <x:v>否</x:v>
      </x:c>
      <x:c r="Z29" s="31" t="n">
        <x:v>0</x:v>
      </x:c>
      <x:c r="AA29" s="32"/>
      <x:c r="AB29" s="32" t="str">
        <x:v>打出时：低生命额外伤害</x:v>
      </x:c>
    </x:row>
    <x:row r="30" ht="33.95000076293945" hidden="1" customHeight="1">
      <x:c r="A30" s="32" t="str">
        <x:v>characters/body_cultivator/cards/mountain_breath.tres</x:v>
      </x:c>
      <x:c r="B30" s="32" t="str">
        <x:v>mountain_breath</x:v>
      </x:c>
      <x:c r="C30" s="32" t="str">
        <x:v>体修</x:v>
      </x:c>
      <x:c r="D30" s="31" t="str">
        <x:v>山息</x:v>
      </x:c>
      <x:c r="E30" s="31" t="n">
        <x:v>1</x:v>
      </x:c>
      <x:c r="F30" s="31" t="str">
        <x:v>技能</x:v>
      </x:c>
      <x:c r="G30" s="31" t="str">
        <x:v>自身</x:v>
      </x:c>
      <x:c r="H30" s="31" t="str">
        <x:v>白</x:v>
      </x:c>
      <x:c r="I30" s="31" t="str">
        <x:v>土</x:v>
      </x:c>
      <x:c r="J30" s="31" t="str">
        <x:v>数值提高50%</x:v>
      </x:c>
      <x:c r="K30" s="31" t="str">
        <x:v>否</x:v>
      </x:c>
      <x:c r="L30" s="31" t="str">
        <x:v>否</x:v>
      </x:c>
      <x:c r="M30" s="31" t="str">
        <x:v>否</x:v>
      </x:c>
      <x:c r="N30" s="31" t="str">
        <x:v>否</x:v>
      </x:c>
      <x:c r="O30" s="31" t="str">
        <x:v>否</x:v>
      </x:c>
      <x:c r="P30" s="31" t="str">
        <x:v>否</x:v>
      </x:c>
      <x:c r="Q30" s="31" t="str">
        <x:v>否</x:v>
      </x:c>
      <x:c r="R30" s="31" t="str">
        <x:v>否</x:v>
      </x:c>
      <x:c r="S30" s="31" t="str">
        <x:v>否</x:v>
      </x:c>
      <x:c r="T30" s="31" t="str">
        <x:v>否</x:v>
      </x:c>
      <x:c r="U30" s="31" t="str">
        <x:v>否</x:v>
      </x:c>
      <x:c r="V30" s="31" t="n">
        <x:v>0</x:v>
      </x:c>
      <x:c r="W30" s="31" t="str">
        <x:v>否</x:v>
      </x:c>
      <x:c r="X30" s="31" t="n">
        <x:v>0</x:v>
      </x:c>
      <x:c r="Y30" s="31" t="str">
        <x:v>否</x:v>
      </x:c>
      <x:c r="Z30" s="31" t="n">
        <x:v>0</x:v>
      </x:c>
      <x:c r="AA30" s="32"/>
      <x:c r="AB30" s="32" t="str">
        <x:v>打出时：获得护体</x:v>
      </x:c>
    </x:row>
    <x:row r="31" ht="33.95000076293945" hidden="1" customHeight="1">
      <x:c r="A31" s="32" t="str">
        <x:v>characters/body_cultivator/cards/phase3/body_arhat_form.tres</x:v>
      </x:c>
      <x:c r="B31" s="32" t="str">
        <x:v>body_arhat_form</x:v>
      </x:c>
      <x:c r="C31" s="32" t="str">
        <x:v>体修</x:v>
      </x:c>
      <x:c r="D31" s="31" t="str">
        <x:v>罗汉法相</x:v>
      </x:c>
      <x:c r="E31" s="31" t="n">
        <x:v>2</x:v>
      </x:c>
      <x:c r="F31" s="31" t="str">
        <x:v>功法</x:v>
      </x:c>
      <x:c r="G31" s="31" t="str">
        <x:v>自身</x:v>
      </x:c>
      <x:c r="H31" s="31" t="str">
        <x:v>金</x:v>
      </x:c>
      <x:c r="I31" s="31" t="str">
        <x:v>金</x:v>
      </x:c>
      <x:c r="J31" s="31" t="str">
        <x:v>数值提高50%</x:v>
      </x:c>
      <x:c r="K31" s="31" t="str">
        <x:v>否</x:v>
      </x:c>
      <x:c r="L31" s="31" t="str">
        <x:v>否</x:v>
      </x:c>
      <x:c r="M31" s="31" t="str">
        <x:v>否</x:v>
      </x:c>
      <x:c r="N31" s="31" t="str">
        <x:v>否</x:v>
      </x:c>
      <x:c r="O31" s="31" t="str">
        <x:v>否</x:v>
      </x:c>
      <x:c r="P31" s="31" t="str">
        <x:v>否</x:v>
      </x:c>
      <x:c r="Q31" s="31" t="str">
        <x:v>否</x:v>
      </x:c>
      <x:c r="R31" s="31" t="str">
        <x:v>否</x:v>
      </x:c>
      <x:c r="S31" s="31" t="str">
        <x:v>否</x:v>
      </x:c>
      <x:c r="T31" s="31" t="str">
        <x:v>否</x:v>
      </x:c>
      <x:c r="U31" s="31" t="str">
        <x:v>否</x:v>
      </x:c>
      <x:c r="V31" s="31" t="n">
        <x:v>0</x:v>
      </x:c>
      <x:c r="W31" s="31" t="str">
        <x:v>否</x:v>
      </x:c>
      <x:c r="X31" s="31" t="n">
        <x:v>0</x:v>
      </x:c>
      <x:c r="Y31" s="31" t="str">
        <x:v>否</x:v>
      </x:c>
      <x:c r="Z31" s="31" t="n">
        <x:v>0</x:v>
      </x:c>
      <x:c r="AA31" s="32"/>
      <x:c r="AB31" s="32" t="str">
        <x:v>打出时：获得护体；打出时：施加状态</x:v>
      </x:c>
    </x:row>
    <x:row r="32" ht="33.95000076293945" hidden="1" customHeight="1">
      <x:c r="A32" s="32" t="str">
        <x:v>characters/body_cultivator/cards/phase3/body_battle_trance.tres</x:v>
      </x:c>
      <x:c r="B32" s="32" t="str">
        <x:v>body_battle_trance</x:v>
      </x:c>
      <x:c r="C32" s="32" t="str">
        <x:v>体修</x:v>
      </x:c>
      <x:c r="D32" s="31" t="str">
        <x:v>浴血战狂</x:v>
      </x:c>
      <x:c r="E32" s="31" t="n">
        <x:v>2</x:v>
      </x:c>
      <x:c r="F32" s="31" t="str">
        <x:v>功法</x:v>
      </x:c>
      <x:c r="G32" s="31" t="str">
        <x:v>自身</x:v>
      </x:c>
      <x:c r="H32" s="31" t="str">
        <x:v>金</x:v>
      </x:c>
      <x:c r="I32" s="31" t="str">
        <x:v>火</x:v>
      </x:c>
      <x:c r="J32" s="31" t="str">
        <x:v>数值提高50%</x:v>
      </x:c>
      <x:c r="K32" s="31" t="str">
        <x:v>否</x:v>
      </x:c>
      <x:c r="L32" s="31" t="str">
        <x:v>否</x:v>
      </x:c>
      <x:c r="M32" s="31" t="str">
        <x:v>否</x:v>
      </x:c>
      <x:c r="N32" s="31" t="str">
        <x:v>否</x:v>
      </x:c>
      <x:c r="O32" s="31" t="str">
        <x:v>否</x:v>
      </x:c>
      <x:c r="P32" s="31" t="str">
        <x:v>否</x:v>
      </x:c>
      <x:c r="Q32" s="31" t="str">
        <x:v>否</x:v>
      </x:c>
      <x:c r="R32" s="31" t="str">
        <x:v>否</x:v>
      </x:c>
      <x:c r="S32" s="31" t="str">
        <x:v>否</x:v>
      </x:c>
      <x:c r="T32" s="31" t="str">
        <x:v>否</x:v>
      </x:c>
      <x:c r="U32" s="31" t="str">
        <x:v>否</x:v>
      </x:c>
      <x:c r="V32" s="31" t="n">
        <x:v>0</x:v>
      </x:c>
      <x:c r="W32" s="31" t="str">
        <x:v>否</x:v>
      </x:c>
      <x:c r="X32" s="31" t="n">
        <x:v>0</x:v>
      </x:c>
      <x:c r="Y32" s="31" t="str">
        <x:v>否</x:v>
      </x:c>
      <x:c r="Z32" s="31" t="n">
        <x:v>0</x:v>
      </x:c>
      <x:c r="AA32" s="32"/>
      <x:c r="AB32" s="32" t="str">
        <x:v>打出时：自身受伤；打出时：施加状态</x:v>
      </x:c>
    </x:row>
    <x:row r="33" ht="33.95000076293945" hidden="1" customHeight="1">
      <x:c r="A33" s="32" t="str">
        <x:v>characters/body_cultivator/cards/phase3/body_blood_collapse.tres</x:v>
      </x:c>
      <x:c r="B33" s="32" t="str">
        <x:v>body_blood_collapse</x:v>
      </x:c>
      <x:c r="C33" s="32" t="str">
        <x:v>体修</x:v>
      </x:c>
      <x:c r="D33" s="31" t="str">
        <x:v>血崩掌</x:v>
      </x:c>
      <x:c r="E33" s="31" t="n">
        <x:v>2</x:v>
      </x:c>
      <x:c r="F33" s="31" t="str">
        <x:v>攻击</x:v>
      </x:c>
      <x:c r="G33" s="31" t="str">
        <x:v>单体</x:v>
      </x:c>
      <x:c r="H33" s="31" t="str">
        <x:v>蓝</x:v>
      </x:c>
      <x:c r="I33" s="31" t="str">
        <x:v>火</x:v>
      </x:c>
      <x:c r="J33" s="31" t="str">
        <x:v>数值提高50%</x:v>
      </x:c>
      <x:c r="K33" s="31" t="str">
        <x:v>否</x:v>
      </x:c>
      <x:c r="L33" s="31" t="str">
        <x:v>否</x:v>
      </x:c>
      <x:c r="M33" s="31" t="str">
        <x:v>否</x:v>
      </x:c>
      <x:c r="N33" s="31" t="str">
        <x:v>否</x:v>
      </x:c>
      <x:c r="O33" s="31" t="str">
        <x:v>否</x:v>
      </x:c>
      <x:c r="P33" s="31" t="str">
        <x:v>否</x:v>
      </x:c>
      <x:c r="Q33" s="31" t="str">
        <x:v>否</x:v>
      </x:c>
      <x:c r="R33" s="31" t="str">
        <x:v>否</x:v>
      </x:c>
      <x:c r="S33" s="31" t="str">
        <x:v>否</x:v>
      </x:c>
      <x:c r="T33" s="31" t="str">
        <x:v>否</x:v>
      </x:c>
      <x:c r="U33" s="31" t="str">
        <x:v>否</x:v>
      </x:c>
      <x:c r="V33" s="31" t="n">
        <x:v>0</x:v>
      </x:c>
      <x:c r="W33" s="31" t="str">
        <x:v>否</x:v>
      </x:c>
      <x:c r="X33" s="31" t="n">
        <x:v>0</x:v>
      </x:c>
      <x:c r="Y33" s="31" t="str">
        <x:v>否</x:v>
      </x:c>
      <x:c r="Z33" s="31" t="n">
        <x:v>0</x:v>
      </x:c>
      <x:c r="AA33" s="32"/>
      <x:c r="AB33" s="32" t="str">
        <x:v>打出时：低生命额外伤害；打出时：自身受伤</x:v>
      </x:c>
    </x:row>
    <x:row r="34" ht="33.95000076293945" hidden="1" customHeight="1">
      <x:c r="A34" s="32" t="str">
        <x:v>characters/body_cultivator/cards/phase3/body_blood_god_body.tres</x:v>
      </x:c>
      <x:c r="B34" s="32" t="str">
        <x:v>body_blood_god_body</x:v>
      </x:c>
      <x:c r="C34" s="32" t="str">
        <x:v>体修</x:v>
      </x:c>
      <x:c r="D34" s="31" t="str">
        <x:v>血神不灭</x:v>
      </x:c>
      <x:c r="E34" s="31" t="n">
        <x:v>3</x:v>
      </x:c>
      <x:c r="F34" s="31" t="str">
        <x:v>功法</x:v>
      </x:c>
      <x:c r="G34" s="31" t="str">
        <x:v>自身</x:v>
      </x:c>
      <x:c r="H34" s="31" t="str">
        <x:v>暗金</x:v>
      </x:c>
      <x:c r="I34" s="31" t="str">
        <x:v>火</x:v>
      </x:c>
      <x:c r="J34" s="31" t="str">
        <x:v>数值提高50%</x:v>
      </x:c>
      <x:c r="K34" s="31" t="str">
        <x:v>否</x:v>
      </x:c>
      <x:c r="L34" s="31" t="str">
        <x:v>否</x:v>
      </x:c>
      <x:c r="M34" s="31" t="str">
        <x:v>否</x:v>
      </x:c>
      <x:c r="N34" s="31" t="str">
        <x:v>否</x:v>
      </x:c>
      <x:c r="O34" s="31" t="str">
        <x:v>否</x:v>
      </x:c>
      <x:c r="P34" s="31" t="str">
        <x:v>否</x:v>
      </x:c>
      <x:c r="Q34" s="31" t="str">
        <x:v>否</x:v>
      </x:c>
      <x:c r="R34" s="31" t="str">
        <x:v>否</x:v>
      </x:c>
      <x:c r="S34" s="31" t="str">
        <x:v>否</x:v>
      </x:c>
      <x:c r="T34" s="31" t="str">
        <x:v>否</x:v>
      </x:c>
      <x:c r="U34" s="31" t="str">
        <x:v>否</x:v>
      </x:c>
      <x:c r="V34" s="31" t="n">
        <x:v>0</x:v>
      </x:c>
      <x:c r="W34" s="31" t="str">
        <x:v>否</x:v>
      </x:c>
      <x:c r="X34" s="31" t="n">
        <x:v>0</x:v>
      </x:c>
      <x:c r="Y34" s="31" t="str">
        <x:v>否</x:v>
      </x:c>
      <x:c r="Z34" s="31" t="n">
        <x:v>0</x:v>
      </x:c>
      <x:c r="AA34" s="32"/>
      <x:c r="AB34" s="32" t="str">
        <x:v>打出时：获得护体；打出时：自身受伤；打出时：施加状态</x:v>
      </x:c>
    </x:row>
    <x:row r="35" ht="33.95000076293945" hidden="1" customHeight="1">
      <x:c r="A35" s="32" t="str">
        <x:v>characters/body_cultivator/cards/phase3/body_blood_punch.tres</x:v>
      </x:c>
      <x:c r="B35" s="32" t="str">
        <x:v>body_blood_punch</x:v>
      </x:c>
      <x:c r="C35" s="32" t="str">
        <x:v>体修</x:v>
      </x:c>
      <x:c r="D35" s="31" t="str">
        <x:v>血炼拳</x:v>
      </x:c>
      <x:c r="E35" s="31" t="n">
        <x:v>1</x:v>
      </x:c>
      <x:c r="F35" s="31" t="str">
        <x:v>攻击</x:v>
      </x:c>
      <x:c r="G35" s="31" t="str">
        <x:v>单体</x:v>
      </x:c>
      <x:c r="H35" s="31" t="str">
        <x:v>白</x:v>
      </x:c>
      <x:c r="I35" s="31" t="str">
        <x:v>火</x:v>
      </x:c>
      <x:c r="J35" s="31" t="str">
        <x:v>数值提高50%</x:v>
      </x:c>
      <x:c r="K35" s="31" t="str">
        <x:v>否</x:v>
      </x:c>
      <x:c r="L35" s="31" t="str">
        <x:v>否</x:v>
      </x:c>
      <x:c r="M35" s="31" t="str">
        <x:v>否</x:v>
      </x:c>
      <x:c r="N35" s="31" t="str">
        <x:v>否</x:v>
      </x:c>
      <x:c r="O35" s="31" t="str">
        <x:v>否</x:v>
      </x:c>
      <x:c r="P35" s="31" t="str">
        <x:v>否</x:v>
      </x:c>
      <x:c r="Q35" s="31" t="str">
        <x:v>否</x:v>
      </x:c>
      <x:c r="R35" s="31" t="str">
        <x:v>否</x:v>
      </x:c>
      <x:c r="S35" s="31" t="str">
        <x:v>否</x:v>
      </x:c>
      <x:c r="T35" s="31" t="str">
        <x:v>否</x:v>
      </x:c>
      <x:c r="U35" s="31" t="str">
        <x:v>否</x:v>
      </x:c>
      <x:c r="V35" s="31" t="n">
        <x:v>0</x:v>
      </x:c>
      <x:c r="W35" s="31" t="str">
        <x:v>否</x:v>
      </x:c>
      <x:c r="X35" s="31" t="n">
        <x:v>0</x:v>
      </x:c>
      <x:c r="Y35" s="31" t="str">
        <x:v>否</x:v>
      </x:c>
      <x:c r="Z35" s="31" t="n">
        <x:v>0</x:v>
      </x:c>
      <x:c r="AA35" s="32"/>
      <x:c r="AB35" s="32" t="str">
        <x:v>打出时：低生命额外伤害；打出时：自身受伤</x:v>
      </x:c>
    </x:row>
    <x:row r="36" ht="33.95000076293945" hidden="1" customHeight="1">
      <x:c r="A36" s="32" t="str">
        <x:v>characters/body_cultivator/cards/phase3/body_blood_roar.tres</x:v>
      </x:c>
      <x:c r="B36" s="32" t="str">
        <x:v>body_blood_roar</x:v>
      </x:c>
      <x:c r="C36" s="32" t="str">
        <x:v>体修</x:v>
      </x:c>
      <x:c r="D36" s="31" t="str">
        <x:v>血吼</x:v>
      </x:c>
      <x:c r="E36" s="31" t="n">
        <x:v>2</x:v>
      </x:c>
      <x:c r="F36" s="31" t="str">
        <x:v>攻击</x:v>
      </x:c>
      <x:c r="G36" s="31" t="str">
        <x:v>全体敌</x:v>
      </x:c>
      <x:c r="H36" s="31" t="str">
        <x:v>蓝</x:v>
      </x:c>
      <x:c r="I36" s="31" t="str">
        <x:v>火</x:v>
      </x:c>
      <x:c r="J36" s="31" t="str">
        <x:v>数值提高50%</x:v>
      </x:c>
      <x:c r="K36" s="31" t="str">
        <x:v>否</x:v>
      </x:c>
      <x:c r="L36" s="31" t="str">
        <x:v>否</x:v>
      </x:c>
      <x:c r="M36" s="31" t="str">
        <x:v>否</x:v>
      </x:c>
      <x:c r="N36" s="31" t="str">
        <x:v>否</x:v>
      </x:c>
      <x:c r="O36" s="31" t="str">
        <x:v>否</x:v>
      </x:c>
      <x:c r="P36" s="31" t="str">
        <x:v>否</x:v>
      </x:c>
      <x:c r="Q36" s="31" t="str">
        <x:v>否</x:v>
      </x:c>
      <x:c r="R36" s="31" t="str">
        <x:v>否</x:v>
      </x:c>
      <x:c r="S36" s="31" t="str">
        <x:v>否</x:v>
      </x:c>
      <x:c r="T36" s="31" t="str">
        <x:v>否</x:v>
      </x:c>
      <x:c r="U36" s="31" t="str">
        <x:v>否</x:v>
      </x:c>
      <x:c r="V36" s="31" t="n">
        <x:v>0</x:v>
      </x:c>
      <x:c r="W36" s="31" t="str">
        <x:v>否</x:v>
      </x:c>
      <x:c r="X36" s="31" t="n">
        <x:v>0</x:v>
      </x:c>
      <x:c r="Y36" s="31" t="str">
        <x:v>否</x:v>
      </x:c>
      <x:c r="Z36" s="31" t="n">
        <x:v>0</x:v>
      </x:c>
      <x:c r="AA36" s="32"/>
      <x:c r="AB36" s="32" t="str">
        <x:v>打出时：造成伤害；打出时：自身受伤</x:v>
      </x:c>
    </x:row>
    <x:row r="37" ht="33.95000076293945" hidden="1" customHeight="1">
      <x:c r="A37" s="32" t="str">
        <x:v>characters/body_cultivator/cards/phase3/body_bone_resonance.tres</x:v>
      </x:c>
      <x:c r="B37" s="32" t="str">
        <x:v>body_bone_resonance</x:v>
      </x:c>
      <x:c r="C37" s="32" t="str">
        <x:v>体修</x:v>
      </x:c>
      <x:c r="D37" s="31" t="str">
        <x:v>筋骨齐鸣</x:v>
      </x:c>
      <x:c r="E37" s="31" t="n">
        <x:v>1</x:v>
      </x:c>
      <x:c r="F37" s="31" t="str">
        <x:v>功法</x:v>
      </x:c>
      <x:c r="G37" s="31" t="str">
        <x:v>自身</x:v>
      </x:c>
      <x:c r="H37" s="31" t="str">
        <x:v>蓝</x:v>
      </x:c>
      <x:c r="I37" s="31" t="str">
        <x:v>土</x:v>
      </x:c>
      <x:c r="J37" s="31" t="str">
        <x:v>数值提高50%</x:v>
      </x:c>
      <x:c r="K37" s="31" t="str">
        <x:v>否</x:v>
      </x:c>
      <x:c r="L37" s="31" t="str">
        <x:v>否</x:v>
      </x:c>
      <x:c r="M37" s="31" t="str">
        <x:v>否</x:v>
      </x:c>
      <x:c r="N37" s="31" t="str">
        <x:v>否</x:v>
      </x:c>
      <x:c r="O37" s="31" t="str">
        <x:v>否</x:v>
      </x:c>
      <x:c r="P37" s="31" t="str">
        <x:v>否</x:v>
      </x:c>
      <x:c r="Q37" s="31" t="str">
        <x:v>否</x:v>
      </x:c>
      <x:c r="R37" s="31" t="str">
        <x:v>否</x:v>
      </x:c>
      <x:c r="S37" s="31" t="str">
        <x:v>否</x:v>
      </x:c>
      <x:c r="T37" s="31" t="str">
        <x:v>否</x:v>
      </x:c>
      <x:c r="U37" s="31" t="str">
        <x:v>否</x:v>
      </x:c>
      <x:c r="V37" s="31" t="n">
        <x:v>0</x:v>
      </x:c>
      <x:c r="W37" s="31" t="str">
        <x:v>否</x:v>
      </x:c>
      <x:c r="X37" s="31" t="n">
        <x:v>0</x:v>
      </x:c>
      <x:c r="Y37" s="31" t="str">
        <x:v>否</x:v>
      </x:c>
      <x:c r="Z37" s="31" t="n">
        <x:v>0</x:v>
      </x:c>
      <x:c r="AA37" s="32"/>
      <x:c r="AB37" s="32" t="str">
        <x:v>打出时：施加状态</x:v>
      </x:c>
    </x:row>
    <x:row r="38" ht="33.95000076293945" hidden="1" customHeight="1">
      <x:c r="A38" s="32" t="str">
        <x:v>characters/body_cultivator/cards/phase3/body_burn_blood_guard.tres</x:v>
      </x:c>
      <x:c r="B38" s="32" t="str">
        <x:v>body_burn_blood_guard</x:v>
      </x:c>
      <x:c r="C38" s="32" t="str">
        <x:v>体修</x:v>
      </x:c>
      <x:c r="D38" s="31" t="str">
        <x:v>燃血护体</x:v>
      </x:c>
      <x:c r="E38" s="31" t="n">
        <x:v>1</x:v>
      </x:c>
      <x:c r="F38" s="31" t="str">
        <x:v>技能</x:v>
      </x:c>
      <x:c r="G38" s="31" t="str">
        <x:v>自身</x:v>
      </x:c>
      <x:c r="H38" s="31" t="str">
        <x:v>白</x:v>
      </x:c>
      <x:c r="I38" s="31" t="str">
        <x:v>火</x:v>
      </x:c>
      <x:c r="J38" s="31" t="str">
        <x:v>数值提高50%</x:v>
      </x:c>
      <x:c r="K38" s="31" t="str">
        <x:v>否</x:v>
      </x:c>
      <x:c r="L38" s="31" t="str">
        <x:v>否</x:v>
      </x:c>
      <x:c r="M38" s="31" t="str">
        <x:v>否</x:v>
      </x:c>
      <x:c r="N38" s="31" t="str">
        <x:v>否</x:v>
      </x:c>
      <x:c r="O38" s="31" t="str">
        <x:v>否</x:v>
      </x:c>
      <x:c r="P38" s="31" t="str">
        <x:v>否</x:v>
      </x:c>
      <x:c r="Q38" s="31" t="str">
        <x:v>否</x:v>
      </x:c>
      <x:c r="R38" s="31" t="str">
        <x:v>否</x:v>
      </x:c>
      <x:c r="S38" s="31" t="str">
        <x:v>否</x:v>
      </x:c>
      <x:c r="T38" s="31" t="str">
        <x:v>否</x:v>
      </x:c>
      <x:c r="U38" s="31" t="str">
        <x:v>否</x:v>
      </x:c>
      <x:c r="V38" s="31" t="n">
        <x:v>0</x:v>
      </x:c>
      <x:c r="W38" s="31" t="str">
        <x:v>否</x:v>
      </x:c>
      <x:c r="X38" s="31" t="n">
        <x:v>0</x:v>
      </x:c>
      <x:c r="Y38" s="31" t="str">
        <x:v>否</x:v>
      </x:c>
      <x:c r="Z38" s="31" t="n">
        <x:v>0</x:v>
      </x:c>
      <x:c r="AA38" s="32"/>
      <x:c r="AB38" s="32" t="str">
        <x:v>打出时：获得护体；打出时：自身受伤</x:v>
      </x:c>
    </x:row>
    <x:row r="39" ht="33.95000076293945" hidden="1" customHeight="1">
      <x:c r="A39" s="32" t="str">
        <x:v>characters/body_cultivator/cards/phase3/body_colossus_gold.tres</x:v>
      </x:c>
      <x:c r="B39" s="32" t="str">
        <x:v>body_colossus_gold</x:v>
      </x:c>
      <x:c r="C39" s="32" t="str">
        <x:v>体修</x:v>
      </x:c>
      <x:c r="D39" s="31" t="str">
        <x:v>丈六金身</x:v>
      </x:c>
      <x:c r="E39" s="31" t="n">
        <x:v>3</x:v>
      </x:c>
      <x:c r="F39" s="31" t="str">
        <x:v>功法</x:v>
      </x:c>
      <x:c r="G39" s="31" t="str">
        <x:v>自身</x:v>
      </x:c>
      <x:c r="H39" s="31" t="str">
        <x:v>暗金</x:v>
      </x:c>
      <x:c r="I39" s="31" t="str">
        <x:v>土</x:v>
      </x:c>
      <x:c r="J39" s="31" t="str">
        <x:v>数值提高50%</x:v>
      </x:c>
      <x:c r="K39" s="31" t="str">
        <x:v>否</x:v>
      </x:c>
      <x:c r="L39" s="31" t="str">
        <x:v>否</x:v>
      </x:c>
      <x:c r="M39" s="31" t="str">
        <x:v>否</x:v>
      </x:c>
      <x:c r="N39" s="31" t="str">
        <x:v>否</x:v>
      </x:c>
      <x:c r="O39" s="31" t="str">
        <x:v>否</x:v>
      </x:c>
      <x:c r="P39" s="31" t="str">
        <x:v>否</x:v>
      </x:c>
      <x:c r="Q39" s="31" t="str">
        <x:v>否</x:v>
      </x:c>
      <x:c r="R39" s="31" t="str">
        <x:v>否</x:v>
      </x:c>
      <x:c r="S39" s="31" t="str">
        <x:v>否</x:v>
      </x:c>
      <x:c r="T39" s="31" t="str">
        <x:v>否</x:v>
      </x:c>
      <x:c r="U39" s="31" t="str">
        <x:v>否</x:v>
      </x:c>
      <x:c r="V39" s="31" t="n">
        <x:v>0</x:v>
      </x:c>
      <x:c r="W39" s="31" t="str">
        <x:v>否</x:v>
      </x:c>
      <x:c r="X39" s="31" t="n">
        <x:v>0</x:v>
      </x:c>
      <x:c r="Y39" s="31" t="str">
        <x:v>否</x:v>
      </x:c>
      <x:c r="Z39" s="31" t="n">
        <x:v>0</x:v>
      </x:c>
      <x:c r="AA39" s="32"/>
      <x:c r="AB39" s="32" t="str">
        <x:v>打出时：获得护体；打出时：施加状态</x:v>
      </x:c>
    </x:row>
    <x:row r="40" ht="33.95000076293945" hidden="1" customHeight="1">
      <x:c r="A40" s="32" t="str">
        <x:v>characters/body_cultivator/cards/phase3/body_copper_skin.tres</x:v>
      </x:c>
      <x:c r="B40" s="32" t="str">
        <x:v>body_copper_skin</x:v>
      </x:c>
      <x:c r="C40" s="32" t="str">
        <x:v>体修</x:v>
      </x:c>
      <x:c r="D40" s="31" t="str">
        <x:v>铜皮功</x:v>
      </x:c>
      <x:c r="E40" s="31" t="n">
        <x:v>1</x:v>
      </x:c>
      <x:c r="F40" s="31" t="str">
        <x:v>技能</x:v>
      </x:c>
      <x:c r="G40" s="31" t="str">
        <x:v>自身</x:v>
      </x:c>
      <x:c r="H40" s="31" t="str">
        <x:v>白</x:v>
      </x:c>
      <x:c r="I40" s="31" t="str">
        <x:v>土</x:v>
      </x:c>
      <x:c r="J40" s="31" t="str">
        <x:v>数值提高50%</x:v>
      </x:c>
      <x:c r="K40" s="31" t="str">
        <x:v>否</x:v>
      </x:c>
      <x:c r="L40" s="31" t="str">
        <x:v>否</x:v>
      </x:c>
      <x:c r="M40" s="31" t="str">
        <x:v>否</x:v>
      </x:c>
      <x:c r="N40" s="31" t="str">
        <x:v>否</x:v>
      </x:c>
      <x:c r="O40" s="31" t="str">
        <x:v>否</x:v>
      </x:c>
      <x:c r="P40" s="31" t="str">
        <x:v>否</x:v>
      </x:c>
      <x:c r="Q40" s="31" t="str">
        <x:v>否</x:v>
      </x:c>
      <x:c r="R40" s="31" t="str">
        <x:v>否</x:v>
      </x:c>
      <x:c r="S40" s="31" t="str">
        <x:v>否</x:v>
      </x:c>
      <x:c r="T40" s="31" t="str">
        <x:v>否</x:v>
      </x:c>
      <x:c r="U40" s="31" t="str">
        <x:v>否</x:v>
      </x:c>
      <x:c r="V40" s="31" t="n">
        <x:v>0</x:v>
      </x:c>
      <x:c r="W40" s="31" t="str">
        <x:v>否</x:v>
      </x:c>
      <x:c r="X40" s="31" t="n">
        <x:v>0</x:v>
      </x:c>
      <x:c r="Y40" s="31" t="str">
        <x:v>否</x:v>
      </x:c>
      <x:c r="Z40" s="31" t="n">
        <x:v>0</x:v>
      </x:c>
      <x:c r="AA40" s="32"/>
      <x:c r="AB40" s="32" t="str">
        <x:v>打出时：获得护体；打出时：施加状态</x:v>
      </x:c>
    </x:row>
    <x:row r="41" ht="33.95000076293945" hidden="1" customHeight="1">
      <x:c r="A41" s="32" t="str">
        <x:v>characters/body_cultivator/cards/phase3/body_crimson_rebirth.tres</x:v>
      </x:c>
      <x:c r="B41" s="32" t="str">
        <x:v>body_crimson_rebirth</x:v>
      </x:c>
      <x:c r="C41" s="32" t="str">
        <x:v>体修</x:v>
      </x:c>
      <x:c r="D41" s="31" t="str">
        <x:v>赤血回环</x:v>
      </x:c>
      <x:c r="E41" s="31" t="n">
        <x:v>1</x:v>
      </x:c>
      <x:c r="F41" s="31" t="str">
        <x:v>技能</x:v>
      </x:c>
      <x:c r="G41" s="31" t="str">
        <x:v>自身</x:v>
      </x:c>
      <x:c r="H41" s="31" t="str">
        <x:v>蓝</x:v>
      </x:c>
      <x:c r="I41" s="31" t="str">
        <x:v>木</x:v>
      </x:c>
      <x:c r="J41" s="31" t="str">
        <x:v>数值提高50%</x:v>
      </x:c>
      <x:c r="K41" s="31" t="str">
        <x:v>否</x:v>
      </x:c>
      <x:c r="L41" s="31" t="str">
        <x:v>否</x:v>
      </x:c>
      <x:c r="M41" s="31" t="str">
        <x:v>否</x:v>
      </x:c>
      <x:c r="N41" s="31" t="str">
        <x:v>否</x:v>
      </x:c>
      <x:c r="O41" s="31" t="str">
        <x:v>否</x:v>
      </x:c>
      <x:c r="P41" s="31" t="str">
        <x:v>否</x:v>
      </x:c>
      <x:c r="Q41" s="31" t="str">
        <x:v>否</x:v>
      </x:c>
      <x:c r="R41" s="31" t="str">
        <x:v>否</x:v>
      </x:c>
      <x:c r="S41" s="31" t="str">
        <x:v>否</x:v>
      </x:c>
      <x:c r="T41" s="31" t="str">
        <x:v>否</x:v>
      </x:c>
      <x:c r="U41" s="31" t="str">
        <x:v>否</x:v>
      </x:c>
      <x:c r="V41" s="31" t="n">
        <x:v>0</x:v>
      </x:c>
      <x:c r="W41" s="31" t="str">
        <x:v>否</x:v>
      </x:c>
      <x:c r="X41" s="31" t="n">
        <x:v>0</x:v>
      </x:c>
      <x:c r="Y41" s="31" t="str">
        <x:v>否</x:v>
      </x:c>
      <x:c r="Z41" s="31" t="n">
        <x:v>0</x:v>
      </x:c>
      <x:c r="AA41" s="32"/>
      <x:c r="AB41" s="32" t="str">
        <x:v>打出时：获得护体；打出时：抽牌；打出时：自身受伤</x:v>
      </x:c>
    </x:row>
    <x:row r="42" ht="33.95000076293945" hidden="1" customHeight="1">
      <x:c r="A42" s="32" t="str">
        <x:v>characters/body_cultivator/cards/phase3/body_golden_bell_step.tres</x:v>
      </x:c>
      <x:c r="B42" s="32" t="str">
        <x:v>body_golden_bell_step</x:v>
      </x:c>
      <x:c r="C42" s="32" t="str">
        <x:v>体修</x:v>
      </x:c>
      <x:c r="D42" s="31" t="str">
        <x:v>金钟步</x:v>
      </x:c>
      <x:c r="E42" s="31" t="n">
        <x:v>0</x:v>
      </x:c>
      <x:c r="F42" s="31" t="str">
        <x:v>技能</x:v>
      </x:c>
      <x:c r="G42" s="31" t="str">
        <x:v>自身</x:v>
      </x:c>
      <x:c r="H42" s="31" t="str">
        <x:v>白</x:v>
      </x:c>
      <x:c r="I42" s="31" t="str">
        <x:v>金</x:v>
      </x:c>
      <x:c r="J42" s="31" t="str">
        <x:v>数值提高50%</x:v>
      </x:c>
      <x:c r="K42" s="31" t="str">
        <x:v>否</x:v>
      </x:c>
      <x:c r="L42" s="31" t="str">
        <x:v>否</x:v>
      </x:c>
      <x:c r="M42" s="31" t="str">
        <x:v>否</x:v>
      </x:c>
      <x:c r="N42" s="31" t="str">
        <x:v>否</x:v>
      </x:c>
      <x:c r="O42" s="31" t="str">
        <x:v>否</x:v>
      </x:c>
      <x:c r="P42" s="31" t="str">
        <x:v>否</x:v>
      </x:c>
      <x:c r="Q42" s="31" t="str">
        <x:v>否</x:v>
      </x:c>
      <x:c r="R42" s="31" t="str">
        <x:v>否</x:v>
      </x:c>
      <x:c r="S42" s="31" t="str">
        <x:v>否</x:v>
      </x:c>
      <x:c r="T42" s="31" t="str">
        <x:v>否</x:v>
      </x:c>
      <x:c r="U42" s="31" t="str">
        <x:v>否</x:v>
      </x:c>
      <x:c r="V42" s="31" t="n">
        <x:v>0</x:v>
      </x:c>
      <x:c r="W42" s="31" t="str">
        <x:v>否</x:v>
      </x:c>
      <x:c r="X42" s="31" t="n">
        <x:v>0</x:v>
      </x:c>
      <x:c r="Y42" s="31" t="str">
        <x:v>否</x:v>
      </x:c>
      <x:c r="Z42" s="31" t="n">
        <x:v>0</x:v>
      </x:c>
      <x:c r="AA42" s="32"/>
      <x:c r="AB42" s="32" t="str">
        <x:v>打出时：获得护体</x:v>
      </x:c>
    </x:row>
    <x:row r="43" ht="33.95000076293945" hidden="1" customHeight="1">
      <x:c r="A43" s="32" t="str">
        <x:v>characters/body_cultivator/cards/phase3/body_guard_meridian.tres</x:v>
      </x:c>
      <x:c r="B43" s="32" t="str">
        <x:v>body_guard_meridian</x:v>
      </x:c>
      <x:c r="C43" s="32" t="str">
        <x:v>体修</x:v>
      </x:c>
      <x:c r="D43" s="31" t="str">
        <x:v>护脉手</x:v>
      </x:c>
      <x:c r="E43" s="31" t="n">
        <x:v>1</x:v>
      </x:c>
      <x:c r="F43" s="31" t="str">
        <x:v>技能</x:v>
      </x:c>
      <x:c r="G43" s="31" t="str">
        <x:v>自身</x:v>
      </x:c>
      <x:c r="H43" s="31" t="str">
        <x:v>白</x:v>
      </x:c>
      <x:c r="I43" s="31" t="str">
        <x:v>木</x:v>
      </x:c>
      <x:c r="J43" s="31" t="str">
        <x:v>数值提高50%</x:v>
      </x:c>
      <x:c r="K43" s="31" t="str">
        <x:v>否</x:v>
      </x:c>
      <x:c r="L43" s="31" t="str">
        <x:v>否</x:v>
      </x:c>
      <x:c r="M43" s="31" t="str">
        <x:v>否</x:v>
      </x:c>
      <x:c r="N43" s="31" t="str">
        <x:v>否</x:v>
      </x:c>
      <x:c r="O43" s="31" t="str">
        <x:v>否</x:v>
      </x:c>
      <x:c r="P43" s="31" t="str">
        <x:v>否</x:v>
      </x:c>
      <x:c r="Q43" s="31" t="str">
        <x:v>否</x:v>
      </x:c>
      <x:c r="R43" s="31" t="str">
        <x:v>否</x:v>
      </x:c>
      <x:c r="S43" s="31" t="str">
        <x:v>否</x:v>
      </x:c>
      <x:c r="T43" s="31" t="str">
        <x:v>否</x:v>
      </x:c>
      <x:c r="U43" s="31" t="str">
        <x:v>否</x:v>
      </x:c>
      <x:c r="V43" s="31" t="n">
        <x:v>0</x:v>
      </x:c>
      <x:c r="W43" s="31" t="str">
        <x:v>否</x:v>
      </x:c>
      <x:c r="X43" s="31" t="n">
        <x:v>0</x:v>
      </x:c>
      <x:c r="Y43" s="31" t="str">
        <x:v>否</x:v>
      </x:c>
      <x:c r="Z43" s="31" t="n">
        <x:v>0</x:v>
      </x:c>
      <x:c r="AA43" s="32"/>
      <x:c r="AB43" s="32" t="str">
        <x:v>打出时：获得护体；打出时：施加状态</x:v>
      </x:c>
    </x:row>
    <x:row r="44" ht="33.95000076293945" hidden="1" customHeight="1">
      <x:c r="A44" s="32" t="str">
        <x:v>characters/body_cultivator/cards/phase3/body_immovable_king.tres</x:v>
      </x:c>
      <x:c r="B44" s="32" t="str">
        <x:v>body_immovable_king</x:v>
      </x:c>
      <x:c r="C44" s="32" t="str">
        <x:v>体修</x:v>
      </x:c>
      <x:c r="D44" s="31" t="str">
        <x:v>不动明王</x:v>
      </x:c>
      <x:c r="E44" s="31" t="n">
        <x:v>2</x:v>
      </x:c>
      <x:c r="F44" s="31" t="str">
        <x:v>技能</x:v>
      </x:c>
      <x:c r="G44" s="31" t="str">
        <x:v>自身</x:v>
      </x:c>
      <x:c r="H44" s="31" t="str">
        <x:v>蓝</x:v>
      </x:c>
      <x:c r="I44" s="31" t="str">
        <x:v>土</x:v>
      </x:c>
      <x:c r="J44" s="31" t="str">
        <x:v>数值提高50%</x:v>
      </x:c>
      <x:c r="K44" s="31" t="str">
        <x:v>否</x:v>
      </x:c>
      <x:c r="L44" s="31" t="str">
        <x:v>否</x:v>
      </x:c>
      <x:c r="M44" s="31" t="str">
        <x:v>否</x:v>
      </x:c>
      <x:c r="N44" s="31" t="str">
        <x:v>否</x:v>
      </x:c>
      <x:c r="O44" s="31" t="str">
        <x:v>否</x:v>
      </x:c>
      <x:c r="P44" s="31" t="str">
        <x:v>否</x:v>
      </x:c>
      <x:c r="Q44" s="31" t="str">
        <x:v>否</x:v>
      </x:c>
      <x:c r="R44" s="31" t="str">
        <x:v>否</x:v>
      </x:c>
      <x:c r="S44" s="31" t="str">
        <x:v>否</x:v>
      </x:c>
      <x:c r="T44" s="31" t="str">
        <x:v>否</x:v>
      </x:c>
      <x:c r="U44" s="31" t="str">
        <x:v>否</x:v>
      </x:c>
      <x:c r="V44" s="31" t="n">
        <x:v>0</x:v>
      </x:c>
      <x:c r="W44" s="31" t="str">
        <x:v>否</x:v>
      </x:c>
      <x:c r="X44" s="31" t="n">
        <x:v>0</x:v>
      </x:c>
      <x:c r="Y44" s="31" t="str">
        <x:v>否</x:v>
      </x:c>
      <x:c r="Z44" s="31" t="n">
        <x:v>0</x:v>
      </x:c>
      <x:c r="AA44" s="32"/>
      <x:c r="AB44" s="32" t="str">
        <x:v>打出时：获得护体；打出时：施加状态</x:v>
      </x:c>
    </x:row>
    <x:row r="45" ht="33.95000076293945" hidden="1" customHeight="1">
      <x:c r="A45" s="32" t="str">
        <x:v>characters/body_cultivator/cards/phase3/body_iron_bone.tres</x:v>
      </x:c>
      <x:c r="B45" s="32" t="str">
        <x:v>body_iron_bone</x:v>
      </x:c>
      <x:c r="C45" s="32" t="str">
        <x:v>体修</x:v>
      </x:c>
      <x:c r="D45" s="31" t="str">
        <x:v>铁骨立</x:v>
      </x:c>
      <x:c r="E45" s="31" t="n">
        <x:v>1</x:v>
      </x:c>
      <x:c r="F45" s="31" t="str">
        <x:v>技能</x:v>
      </x:c>
      <x:c r="G45" s="31" t="str">
        <x:v>自身</x:v>
      </x:c>
      <x:c r="H45" s="31" t="str">
        <x:v>白</x:v>
      </x:c>
      <x:c r="I45" s="31" t="str">
        <x:v>土</x:v>
      </x:c>
      <x:c r="J45" s="31" t="str">
        <x:v>数值提高50%</x:v>
      </x:c>
      <x:c r="K45" s="31" t="str">
        <x:v>否</x:v>
      </x:c>
      <x:c r="L45" s="31" t="str">
        <x:v>否</x:v>
      </x:c>
      <x:c r="M45" s="31" t="str">
        <x:v>否</x:v>
      </x:c>
      <x:c r="N45" s="31" t="str">
        <x:v>否</x:v>
      </x:c>
      <x:c r="O45" s="31" t="str">
        <x:v>否</x:v>
      </x:c>
      <x:c r="P45" s="31" t="str">
        <x:v>否</x:v>
      </x:c>
      <x:c r="Q45" s="31" t="str">
        <x:v>否</x:v>
      </x:c>
      <x:c r="R45" s="31" t="str">
        <x:v>否</x:v>
      </x:c>
      <x:c r="S45" s="31" t="str">
        <x:v>否</x:v>
      </x:c>
      <x:c r="T45" s="31" t="str">
        <x:v>否</x:v>
      </x:c>
      <x:c r="U45" s="31" t="str">
        <x:v>否</x:v>
      </x:c>
      <x:c r="V45" s="31" t="n">
        <x:v>0</x:v>
      </x:c>
      <x:c r="W45" s="31" t="str">
        <x:v>否</x:v>
      </x:c>
      <x:c r="X45" s="31" t="n">
        <x:v>0</x:v>
      </x:c>
      <x:c r="Y45" s="31" t="str">
        <x:v>否</x:v>
      </x:c>
      <x:c r="Z45" s="31" t="n">
        <x:v>0</x:v>
      </x:c>
      <x:c r="AA45" s="32"/>
      <x:c r="AB45" s="32" t="str">
        <x:v>打出时：施加状态</x:v>
      </x:c>
    </x:row>
    <x:row r="46" ht="33.95000076293945" hidden="1" customHeight="1">
      <x:c r="A46" s="32" t="str">
        <x:v>characters/body_cultivator/cards/phase3/body_life_furnace.tres</x:v>
      </x:c>
      <x:c r="B46" s="32" t="str">
        <x:v>body_life_furnace</x:v>
      </x:c>
      <x:c r="C46" s="32" t="str">
        <x:v>体修</x:v>
      </x:c>
      <x:c r="D46" s="31" t="str">
        <x:v>命炉吐纳</x:v>
      </x:c>
      <x:c r="E46" s="31" t="n">
        <x:v>1</x:v>
      </x:c>
      <x:c r="F46" s="31" t="str">
        <x:v>技能</x:v>
      </x:c>
      <x:c r="G46" s="31" t="str">
        <x:v>自身</x:v>
      </x:c>
      <x:c r="H46" s="31" t="str">
        <x:v>白</x:v>
      </x:c>
      <x:c r="I46" s="31" t="str">
        <x:v>火</x:v>
      </x:c>
      <x:c r="J46" s="31" t="str">
        <x:v>数值提高50%</x:v>
      </x:c>
      <x:c r="K46" s="31" t="str">
        <x:v>否</x:v>
      </x:c>
      <x:c r="L46" s="31" t="str">
        <x:v>否</x:v>
      </x:c>
      <x:c r="M46" s="31" t="str">
        <x:v>否</x:v>
      </x:c>
      <x:c r="N46" s="31" t="str">
        <x:v>否</x:v>
      </x:c>
      <x:c r="O46" s="31" t="str">
        <x:v>否</x:v>
      </x:c>
      <x:c r="P46" s="31" t="str">
        <x:v>否</x:v>
      </x:c>
      <x:c r="Q46" s="31" t="str">
        <x:v>否</x:v>
      </x:c>
      <x:c r="R46" s="31" t="str">
        <x:v>否</x:v>
      </x:c>
      <x:c r="S46" s="31" t="str">
        <x:v>否</x:v>
      </x:c>
      <x:c r="T46" s="31" t="str">
        <x:v>否</x:v>
      </x:c>
      <x:c r="U46" s="31" t="str">
        <x:v>否</x:v>
      </x:c>
      <x:c r="V46" s="31" t="n">
        <x:v>0</x:v>
      </x:c>
      <x:c r="W46" s="31" t="str">
        <x:v>否</x:v>
      </x:c>
      <x:c r="X46" s="31" t="n">
        <x:v>0</x:v>
      </x:c>
      <x:c r="Y46" s="31" t="str">
        <x:v>否</x:v>
      </x:c>
      <x:c r="Z46" s="31" t="n">
        <x:v>0</x:v>
      </x:c>
      <x:c r="AA46" s="32"/>
      <x:c r="AB46" s="32" t="str">
        <x:v>打出时：抽牌；打出时：自身受伤</x:v>
      </x:c>
    </x:row>
    <x:row r="47" ht="33.95000076293945" hidden="1" customHeight="1">
      <x:c r="A47" s="32" t="str">
        <x:v>characters/body_cultivator/cards/phase3/body_mountain_stance.tres</x:v>
      </x:c>
      <x:c r="B47" s="32" t="str">
        <x:v>body_mountain_stance</x:v>
      </x:c>
      <x:c r="C47" s="32" t="str">
        <x:v>体修</x:v>
      </x:c>
      <x:c r="D47" s="31" t="str">
        <x:v>山岳立身</x:v>
      </x:c>
      <x:c r="E47" s="31" t="n">
        <x:v>1</x:v>
      </x:c>
      <x:c r="F47" s="31" t="str">
        <x:v>技能</x:v>
      </x:c>
      <x:c r="G47" s="31" t="str">
        <x:v>自身</x:v>
      </x:c>
      <x:c r="H47" s="31" t="str">
        <x:v>白</x:v>
      </x:c>
      <x:c r="I47" s="31" t="str">
        <x:v>土</x:v>
      </x:c>
      <x:c r="J47" s="31" t="str">
        <x:v>数值提高50%</x:v>
      </x:c>
      <x:c r="K47" s="31" t="str">
        <x:v>否</x:v>
      </x:c>
      <x:c r="L47" s="31" t="str">
        <x:v>否</x:v>
      </x:c>
      <x:c r="M47" s="31" t="str">
        <x:v>否</x:v>
      </x:c>
      <x:c r="N47" s="31" t="str">
        <x:v>否</x:v>
      </x:c>
      <x:c r="O47" s="31" t="str">
        <x:v>否</x:v>
      </x:c>
      <x:c r="P47" s="31" t="str">
        <x:v>否</x:v>
      </x:c>
      <x:c r="Q47" s="31" t="str">
        <x:v>否</x:v>
      </x:c>
      <x:c r="R47" s="31" t="str">
        <x:v>否</x:v>
      </x:c>
      <x:c r="S47" s="31" t="str">
        <x:v>否</x:v>
      </x:c>
      <x:c r="T47" s="31" t="str">
        <x:v>否</x:v>
      </x:c>
      <x:c r="U47" s="31" t="str">
        <x:v>否</x:v>
      </x:c>
      <x:c r="V47" s="31" t="n">
        <x:v>0</x:v>
      </x:c>
      <x:c r="W47" s="31" t="str">
        <x:v>否</x:v>
      </x:c>
      <x:c r="X47" s="31" t="n">
        <x:v>0</x:v>
      </x:c>
      <x:c r="Y47" s="31" t="str">
        <x:v>否</x:v>
      </x:c>
      <x:c r="Z47" s="31" t="n">
        <x:v>0</x:v>
      </x:c>
      <x:c r="AA47" s="32"/>
      <x:c r="AB47" s="32" t="str">
        <x:v>打出时：获得护体</x:v>
      </x:c>
    </x:row>
    <x:row r="48" ht="33.95000076293945" hidden="1" customHeight="1">
      <x:c r="A48" s="32" t="str">
        <x:v>characters/body_cultivator/cards/phase3/body_rebound_guard.tres</x:v>
      </x:c>
      <x:c r="B48" s="32" t="str">
        <x:v>body_rebound_guard</x:v>
      </x:c>
      <x:c r="C48" s="32" t="str">
        <x:v>体修</x:v>
      </x:c>
      <x:c r="D48" s="31" t="str">
        <x:v>护体反震</x:v>
      </x:c>
      <x:c r="E48" s="31" t="n">
        <x:v>1</x:v>
      </x:c>
      <x:c r="F48" s="31" t="str">
        <x:v>攻击</x:v>
      </x:c>
      <x:c r="G48" s="31" t="str">
        <x:v>单体</x:v>
      </x:c>
      <x:c r="H48" s="31" t="str">
        <x:v>蓝</x:v>
      </x:c>
      <x:c r="I48" s="31" t="str">
        <x:v>土</x:v>
      </x:c>
      <x:c r="J48" s="31" t="str">
        <x:v>数值提高50%</x:v>
      </x:c>
      <x:c r="K48" s="31" t="str">
        <x:v>否</x:v>
      </x:c>
      <x:c r="L48" s="31" t="str">
        <x:v>否</x:v>
      </x:c>
      <x:c r="M48" s="31" t="str">
        <x:v>否</x:v>
      </x:c>
      <x:c r="N48" s="31" t="str">
        <x:v>否</x:v>
      </x:c>
      <x:c r="O48" s="31" t="str">
        <x:v>否</x:v>
      </x:c>
      <x:c r="P48" s="31" t="str">
        <x:v>否</x:v>
      </x:c>
      <x:c r="Q48" s="31" t="str">
        <x:v>否</x:v>
      </x:c>
      <x:c r="R48" s="31" t="str">
        <x:v>否</x:v>
      </x:c>
      <x:c r="S48" s="31" t="str">
        <x:v>否</x:v>
      </x:c>
      <x:c r="T48" s="31" t="str">
        <x:v>否</x:v>
      </x:c>
      <x:c r="U48" s="31" t="str">
        <x:v>否</x:v>
      </x:c>
      <x:c r="V48" s="31" t="n">
        <x:v>0</x:v>
      </x:c>
      <x:c r="W48" s="31" t="str">
        <x:v>否</x:v>
      </x:c>
      <x:c r="X48" s="31" t="n">
        <x:v>0</x:v>
      </x:c>
      <x:c r="Y48" s="31" t="str">
        <x:v>否</x:v>
      </x:c>
      <x:c r="Z48" s="31" t="n">
        <x:v>0</x:v>
      </x:c>
      <x:c r="AA48" s="32"/>
      <x:c r="AB48" s="32" t="str">
        <x:v>打出时：造成伤害；打出时：获得护体</x:v>
      </x:c>
    </x:row>
    <x:row r="49" ht="33.95000076293945" hidden="1" customHeight="1">
      <x:c r="A49" s="32" t="str">
        <x:v>characters/body_cultivator/cards/phase3/body_red_marrow.tres</x:v>
      </x:c>
      <x:c r="B49" s="32" t="str">
        <x:v>body_red_marrow</x:v>
      </x:c>
      <x:c r="C49" s="32" t="str">
        <x:v>体修</x:v>
      </x:c>
      <x:c r="D49" s="31" t="str">
        <x:v>赤髓劲</x:v>
      </x:c>
      <x:c r="E49" s="31" t="n">
        <x:v>0</x:v>
      </x:c>
      <x:c r="F49" s="31" t="str">
        <x:v>攻击</x:v>
      </x:c>
      <x:c r="G49" s="31" t="str">
        <x:v>单体</x:v>
      </x:c>
      <x:c r="H49" s="31" t="str">
        <x:v>白</x:v>
      </x:c>
      <x:c r="I49" s="31" t="str">
        <x:v>火</x:v>
      </x:c>
      <x:c r="J49" s="31" t="str">
        <x:v>数值提高50%</x:v>
      </x:c>
      <x:c r="K49" s="31" t="str">
        <x:v>否</x:v>
      </x:c>
      <x:c r="L49" s="31" t="str">
        <x:v>否</x:v>
      </x:c>
      <x:c r="M49" s="31" t="str">
        <x:v>否</x:v>
      </x:c>
      <x:c r="N49" s="31" t="str">
        <x:v>否</x:v>
      </x:c>
      <x:c r="O49" s="31" t="str">
        <x:v>否</x:v>
      </x:c>
      <x:c r="P49" s="31" t="str">
        <x:v>否</x:v>
      </x:c>
      <x:c r="Q49" s="31" t="str">
        <x:v>否</x:v>
      </x:c>
      <x:c r="R49" s="31" t="str">
        <x:v>否</x:v>
      </x:c>
      <x:c r="S49" s="31" t="str">
        <x:v>否</x:v>
      </x:c>
      <x:c r="T49" s="31" t="str">
        <x:v>否</x:v>
      </x:c>
      <x:c r="U49" s="31" t="str">
        <x:v>否</x:v>
      </x:c>
      <x:c r="V49" s="31" t="n">
        <x:v>0</x:v>
      </x:c>
      <x:c r="W49" s="31" t="str">
        <x:v>否</x:v>
      </x:c>
      <x:c r="X49" s="31" t="n">
        <x:v>0</x:v>
      </x:c>
      <x:c r="Y49" s="31" t="str">
        <x:v>否</x:v>
      </x:c>
      <x:c r="Z49" s="31" t="n">
        <x:v>0</x:v>
      </x:c>
      <x:c r="AA49" s="32"/>
      <x:c r="AB49" s="32" t="str">
        <x:v>打出时：造成伤害；打出时：自身受伤</x:v>
      </x:c>
    </x:row>
    <x:row r="50" ht="33.95000076293945" hidden="1" customHeight="1">
      <x:c r="A50" s="32" t="str">
        <x:v>characters/body_cultivator/cards/phase3/body_wound_power.tres</x:v>
      </x:c>
      <x:c r="B50" s="32" t="str">
        <x:v>body_wound_power</x:v>
      </x:c>
      <x:c r="C50" s="32" t="str">
        <x:v>体修</x:v>
      </x:c>
      <x:c r="D50" s="31" t="str">
        <x:v>伤势化劲</x:v>
      </x:c>
      <x:c r="E50" s="31" t="n">
        <x:v>1</x:v>
      </x:c>
      <x:c r="F50" s="31" t="str">
        <x:v>功法</x:v>
      </x:c>
      <x:c r="G50" s="31" t="str">
        <x:v>自身</x:v>
      </x:c>
      <x:c r="H50" s="31" t="str">
        <x:v>白</x:v>
      </x:c>
      <x:c r="I50" s="31" t="str">
        <x:v>火</x:v>
      </x:c>
      <x:c r="J50" s="31" t="str">
        <x:v>数值提高50%</x:v>
      </x:c>
      <x:c r="K50" s="31" t="str">
        <x:v>否</x:v>
      </x:c>
      <x:c r="L50" s="31" t="str">
        <x:v>否</x:v>
      </x:c>
      <x:c r="M50" s="31" t="str">
        <x:v>否</x:v>
      </x:c>
      <x:c r="N50" s="31" t="str">
        <x:v>否</x:v>
      </x:c>
      <x:c r="O50" s="31" t="str">
        <x:v>否</x:v>
      </x:c>
      <x:c r="P50" s="31" t="str">
        <x:v>否</x:v>
      </x:c>
      <x:c r="Q50" s="31" t="str">
        <x:v>否</x:v>
      </x:c>
      <x:c r="R50" s="31" t="str">
        <x:v>否</x:v>
      </x:c>
      <x:c r="S50" s="31" t="str">
        <x:v>否</x:v>
      </x:c>
      <x:c r="T50" s="31" t="str">
        <x:v>否</x:v>
      </x:c>
      <x:c r="U50" s="31" t="str">
        <x:v>否</x:v>
      </x:c>
      <x:c r="V50" s="31" t="n">
        <x:v>0</x:v>
      </x:c>
      <x:c r="W50" s="31" t="str">
        <x:v>否</x:v>
      </x:c>
      <x:c r="X50" s="31" t="n">
        <x:v>0</x:v>
      </x:c>
      <x:c r="Y50" s="31" t="str">
        <x:v>否</x:v>
      </x:c>
      <x:c r="Z50" s="31" t="n">
        <x:v>0</x:v>
      </x:c>
      <x:c r="AA50" s="32"/>
      <x:c r="AB50" s="32" t="str">
        <x:v>打出时：自身受伤；打出时：施加状态</x:v>
      </x:c>
    </x:row>
    <x:row r="51" ht="33.95000076293945" hidden="1" customHeight="1">
      <x:c r="A51" s="32" t="str">
        <x:v>characters/body_cultivator/cards/vajra_body.tres</x:v>
      </x:c>
      <x:c r="B51" s="32" t="str">
        <x:v>vajra_body</x:v>
      </x:c>
      <x:c r="C51" s="32" t="str">
        <x:v>体修</x:v>
      </x:c>
      <x:c r="D51" s="31" t="str">
        <x:v>金刚不坏</x:v>
      </x:c>
      <x:c r="E51" s="31" t="n">
        <x:v>1</x:v>
      </x:c>
      <x:c r="F51" s="31" t="str">
        <x:v>功法</x:v>
      </x:c>
      <x:c r="G51" s="31" t="str">
        <x:v>自身</x:v>
      </x:c>
      <x:c r="H51" s="31" t="str">
        <x:v>金</x:v>
      </x:c>
      <x:c r="I51" s="31" t="str">
        <x:v>土</x:v>
      </x:c>
      <x:c r="J51" s="31" t="str">
        <x:v>数值提高50%</x:v>
      </x:c>
      <x:c r="K51" s="31" t="str">
        <x:v>否</x:v>
      </x:c>
      <x:c r="L51" s="31" t="str">
        <x:v>否</x:v>
      </x:c>
      <x:c r="M51" s="31" t="str">
        <x:v>否</x:v>
      </x:c>
      <x:c r="N51" s="31" t="str">
        <x:v>否</x:v>
      </x:c>
      <x:c r="O51" s="31" t="str">
        <x:v>否</x:v>
      </x:c>
      <x:c r="P51" s="31" t="str">
        <x:v>否</x:v>
      </x:c>
      <x:c r="Q51" s="31" t="str">
        <x:v>否</x:v>
      </x:c>
      <x:c r="R51" s="31" t="str">
        <x:v>否</x:v>
      </x:c>
      <x:c r="S51" s="31" t="str">
        <x:v>否</x:v>
      </x:c>
      <x:c r="T51" s="31" t="str">
        <x:v>否</x:v>
      </x:c>
      <x:c r="U51" s="31" t="str">
        <x:v>否</x:v>
      </x:c>
      <x:c r="V51" s="31" t="n">
        <x:v>0</x:v>
      </x:c>
      <x:c r="W51" s="31" t="str">
        <x:v>否</x:v>
      </x:c>
      <x:c r="X51" s="31" t="n">
        <x:v>0</x:v>
      </x:c>
      <x:c r="Y51" s="31" t="str">
        <x:v>否</x:v>
      </x:c>
      <x:c r="Z51" s="31" t="n">
        <x:v>0</x:v>
      </x:c>
      <x:c r="AA51" s="32"/>
      <x:c r="AB51" s="32" t="str">
        <x:v>打出时：施加状态</x:v>
      </x:c>
    </x:row>
    <x:row r="52" ht="33.95000076293945" customHeight="1">
      <x:c r="A52" s="32" t="str">
        <x:v>characters/demonic_cultivator/cards/blood_blade.tres</x:v>
      </x:c>
      <x:c r="B52" s="32" t="str">
        <x:v>blood_blade</x:v>
      </x:c>
      <x:c r="C52" s="32" t="str">
        <x:v>魔修</x:v>
      </x:c>
      <x:c r="D52" s="31" t="str">
        <x:v>血刃</x:v>
      </x:c>
      <x:c r="E52" s="31" t="n">
        <x:v>0</x:v>
      </x:c>
      <x:c r="F52" s="31" t="str">
        <x:v>攻击</x:v>
      </x:c>
      <x:c r="G52" s="31" t="str">
        <x:v>单体</x:v>
      </x:c>
      <x:c r="H52" s="31" t="str">
        <x:v>白</x:v>
      </x:c>
      <x:c r="I52" s="31" t="str">
        <x:v>火</x:v>
      </x:c>
      <x:c r="J52" s="31" t="str">
        <x:v>数值提高50%</x:v>
      </x:c>
      <x:c r="K52" s="31" t="str">
        <x:v>否</x:v>
      </x:c>
      <x:c r="L52" s="31" t="str">
        <x:v>否</x:v>
      </x:c>
      <x:c r="M52" s="31" t="str">
        <x:v>否</x:v>
      </x:c>
      <x:c r="N52" s="31" t="str">
        <x:v>否</x:v>
      </x:c>
      <x:c r="O52" s="31" t="str">
        <x:v>否</x:v>
      </x:c>
      <x:c r="P52" s="31" t="str">
        <x:v>否</x:v>
      </x:c>
      <x:c r="Q52" s="31" t="str">
        <x:v>否</x:v>
      </x:c>
      <x:c r="R52" s="31" t="str">
        <x:v>否</x:v>
      </x:c>
      <x:c r="S52" s="31" t="str">
        <x:v>否</x:v>
      </x:c>
      <x:c r="T52" s="31" t="str">
        <x:v>否</x:v>
      </x:c>
      <x:c r="U52" s="31" t="str">
        <x:v>否</x:v>
      </x:c>
      <x:c r="V52" s="31" t="n">
        <x:v>0</x:v>
      </x:c>
      <x:c r="W52" s="31" t="str">
        <x:v>否</x:v>
      </x:c>
      <x:c r="X52" s="31" t="n">
        <x:v>0</x:v>
      </x:c>
      <x:c r="Y52" s="31" t="str">
        <x:v>否</x:v>
      </x:c>
      <x:c r="Z52" s="31" t="n">
        <x:v>0</x:v>
      </x:c>
      <x:c r="AA52" s="32"/>
      <x:c r="AB52" s="32" t="str">
        <x:v>打出时：低生命额外伤害；打出时：自身受伤</x:v>
      </x:c>
    </x:row>
    <x:row r="53" ht="33.95000076293945" customHeight="1">
      <x:c r="A53" s="32" t="str">
        <x:v>characters/demonic_cultivator/cards/demon_ash_barrier.tres</x:v>
      </x:c>
      <x:c r="B53" s="32" t="str">
        <x:v>demon_ash_barrier</x:v>
      </x:c>
      <x:c r="C53" s="32" t="str">
        <x:v>魔修</x:v>
      </x:c>
      <x:c r="D53" s="31" t="str">
        <x:v>灰烬障</x:v>
      </x:c>
      <x:c r="E53" s="31" t="n">
        <x:v>0</x:v>
      </x:c>
      <x:c r="F53" s="31" t="str">
        <x:v>技能</x:v>
      </x:c>
      <x:c r="G53" s="31" t="str">
        <x:v>自身</x:v>
      </x:c>
      <x:c r="H53" s="31" t="str">
        <x:v>白</x:v>
      </x:c>
      <x:c r="I53" s="31" t="str">
        <x:v>火</x:v>
      </x:c>
      <x:c r="J53" s="31" t="str">
        <x:v>数值提高50%</x:v>
      </x:c>
      <x:c r="K53" s="31" t="str">
        <x:v>是</x:v>
      </x:c>
      <x:c r="L53" s="31" t="str">
        <x:v>否</x:v>
      </x:c>
      <x:c r="M53" s="31" t="str">
        <x:v>否</x:v>
      </x:c>
      <x:c r="N53" s="31" t="str">
        <x:v>否</x:v>
      </x:c>
      <x:c r="O53" s="31" t="str">
        <x:v>否</x:v>
      </x:c>
      <x:c r="P53" s="31" t="str">
        <x:v>否</x:v>
      </x:c>
      <x:c r="Q53" s="31" t="str">
        <x:v>否</x:v>
      </x:c>
      <x:c r="R53" s="31" t="str">
        <x:v>否</x:v>
      </x:c>
      <x:c r="S53" s="31" t="str">
        <x:v>否</x:v>
      </x:c>
      <x:c r="T53" s="31" t="str">
        <x:v>否</x:v>
      </x:c>
      <x:c r="U53" s="31" t="str">
        <x:v>否</x:v>
      </x:c>
      <x:c r="V53" s="31" t="n">
        <x:v>0</x:v>
      </x:c>
      <x:c r="W53" s="31" t="str">
        <x:v>否</x:v>
      </x:c>
      <x:c r="X53" s="31" t="n">
        <x:v>0</x:v>
      </x:c>
      <x:c r="Y53" s="31" t="str">
        <x:v>否</x:v>
      </x:c>
      <x:c r="Z53" s="31" t="n">
        <x:v>0</x:v>
      </x:c>
      <x:c r="AA53" s="32" t="str">
        <x:v>消耗</x:v>
      </x:c>
      <x:c r="AB53" s="32" t="str">
        <x:v>打出时：获得护体</x:v>
      </x:c>
    </x:row>
    <x:row r="54" ht="33.95000076293945" customHeight="1">
      <x:c r="A54" s="32" t="str">
        <x:v>characters/demonic_cultivator/cards/demon_ash_recollection.tres</x:v>
      </x:c>
      <x:c r="B54" s="32" t="str">
        <x:v>demon_ash_recollection</x:v>
      </x:c>
      <x:c r="C54" s="32" t="str">
        <x:v>魔修</x:v>
      </x:c>
      <x:c r="D54" s="31" t="str">
        <x:v>灰烬回照</x:v>
      </x:c>
      <x:c r="E54" s="31" t="n">
        <x:v>1</x:v>
      </x:c>
      <x:c r="F54" s="31" t="str">
        <x:v>技能</x:v>
      </x:c>
      <x:c r="G54" s="31" t="str">
        <x:v>自身</x:v>
      </x:c>
      <x:c r="H54" s="31" t="str">
        <x:v>蓝</x:v>
      </x:c>
      <x:c r="I54" s="31" t="str">
        <x:v>木</x:v>
      </x:c>
      <x:c r="J54" s="31" t="str">
        <x:v>数值提高50%</x:v>
      </x:c>
      <x:c r="K54" s="31" t="str">
        <x:v>是</x:v>
      </x:c>
      <x:c r="L54" s="31" t="str">
        <x:v>否</x:v>
      </x:c>
      <x:c r="M54" s="31" t="str">
        <x:v>否</x:v>
      </x:c>
      <x:c r="N54" s="31" t="str">
        <x:v>否</x:v>
      </x:c>
      <x:c r="O54" s="31" t="str">
        <x:v>否</x:v>
      </x:c>
      <x:c r="P54" s="31" t="str">
        <x:v>否</x:v>
      </x:c>
      <x:c r="Q54" s="31" t="str">
        <x:v>否</x:v>
      </x:c>
      <x:c r="R54" s="31" t="str">
        <x:v>否</x:v>
      </x:c>
      <x:c r="S54" s="31" t="str">
        <x:v>否</x:v>
      </x:c>
      <x:c r="T54" s="31" t="str">
        <x:v>否</x:v>
      </x:c>
      <x:c r="U54" s="31" t="str">
        <x:v>否</x:v>
      </x:c>
      <x:c r="V54" s="31" t="n">
        <x:v>0</x:v>
      </x:c>
      <x:c r="W54" s="31" t="str">
        <x:v>否</x:v>
      </x:c>
      <x:c r="X54" s="31" t="n">
        <x:v>0</x:v>
      </x:c>
      <x:c r="Y54" s="31" t="str">
        <x:v>否</x:v>
      </x:c>
      <x:c r="Z54" s="31" t="n">
        <x:v>0</x:v>
      </x:c>
      <x:c r="AA54" s="32" t="str">
        <x:v>消耗</x:v>
      </x:c>
      <x:c r="AB54" s="32" t="str">
        <x:v>打出时：整理牌堆顶；打出时：抽牌</x:v>
      </x:c>
    </x:row>
    <x:row r="55" ht="33.95000076293945" customHeight="1">
      <x:c r="A55" s="32" t="str">
        <x:v>characters/demonic_cultivator/cards/demon_blood_castoff.tres</x:v>
      </x:c>
      <x:c r="B55" s="32" t="str">
        <x:v>demon_blood_castoff</x:v>
      </x:c>
      <x:c r="C55" s="32" t="str">
        <x:v>魔修</x:v>
      </x:c>
      <x:c r="D55" s="31" t="str">
        <x:v>弃念护脉</x:v>
      </x:c>
      <x:c r="E55" s="31" t="n">
        <x:v>0</x:v>
      </x:c>
      <x:c r="F55" s="31" t="str">
        <x:v>技能</x:v>
      </x:c>
      <x:c r="G55" s="31" t="str">
        <x:v>自身</x:v>
      </x:c>
      <x:c r="H55" s="31" t="str">
        <x:v>白</x:v>
      </x:c>
      <x:c r="I55" s="31" t="str">
        <x:v>火</x:v>
      </x:c>
      <x:c r="J55" s="31" t="str">
        <x:v>数值提高50%</x:v>
      </x:c>
      <x:c r="K55" s="31" t="str">
        <x:v>否</x:v>
      </x:c>
      <x:c r="L55" s="31" t="str">
        <x:v>否</x:v>
      </x:c>
      <x:c r="M55" s="31" t="str">
        <x:v>否</x:v>
      </x:c>
      <x:c r="N55" s="31" t="str">
        <x:v>否</x:v>
      </x:c>
      <x:c r="O55" s="31" t="str">
        <x:v>否</x:v>
      </x:c>
      <x:c r="P55" s="31" t="str">
        <x:v>否</x:v>
      </x:c>
      <x:c r="Q55" s="31" t="str">
        <x:v>否</x:v>
      </x:c>
      <x:c r="R55" s="31" t="str">
        <x:v>否</x:v>
      </x:c>
      <x:c r="S55" s="31" t="str">
        <x:v>否</x:v>
      </x:c>
      <x:c r="T55" s="31" t="str">
        <x:v>否</x:v>
      </x:c>
      <x:c r="U55" s="31" t="str">
        <x:v>否</x:v>
      </x:c>
      <x:c r="V55" s="31" t="n">
        <x:v>0</x:v>
      </x:c>
      <x:c r="W55" s="31" t="str">
        <x:v>否</x:v>
      </x:c>
      <x:c r="X55" s="31" t="n">
        <x:v>0</x:v>
      </x:c>
      <x:c r="Y55" s="31" t="str">
        <x:v>否</x:v>
      </x:c>
      <x:c r="Z55" s="31" t="n">
        <x:v>0</x:v>
      </x:c>
      <x:c r="AA55" s="32"/>
      <x:c r="AB55" s="32" t="str">
        <x:v>打出时：随机弃牌并获得护体</x:v>
      </x:c>
    </x:row>
    <x:row r="56" ht="33.95000076293945" customHeight="1">
      <x:c r="A56" s="32" t="str">
        <x:v>characters/demonic_cultivator/cards/demon_blood_debt.tres</x:v>
      </x:c>
      <x:c r="B56" s="32" t="str">
        <x:v>demon_blood_debt</x:v>
      </x:c>
      <x:c r="C56" s="32" t="str">
        <x:v>魔修</x:v>
      </x:c>
      <x:c r="D56" s="31" t="str">
        <x:v>血债清算</x:v>
      </x:c>
      <x:c r="E56" s="31" t="n">
        <x:v>1</x:v>
      </x:c>
      <x:c r="F56" s="31" t="str">
        <x:v>攻击</x:v>
      </x:c>
      <x:c r="G56" s="31" t="str">
        <x:v>单体</x:v>
      </x:c>
      <x:c r="H56" s="31" t="str">
        <x:v>金</x:v>
      </x:c>
      <x:c r="I56" s="31" t="str">
        <x:v>火</x:v>
      </x:c>
      <x:c r="J56" s="31" t="str">
        <x:v>数值提高50%</x:v>
      </x:c>
      <x:c r="K56" s="31" t="str">
        <x:v>否</x:v>
      </x:c>
      <x:c r="L56" s="31" t="str">
        <x:v>否</x:v>
      </x:c>
      <x:c r="M56" s="31" t="str">
        <x:v>否</x:v>
      </x:c>
      <x:c r="N56" s="31" t="str">
        <x:v>否</x:v>
      </x:c>
      <x:c r="O56" s="31" t="str">
        <x:v>否</x:v>
      </x:c>
      <x:c r="P56" s="31" t="str">
        <x:v>否</x:v>
      </x:c>
      <x:c r="Q56" s="31" t="str">
        <x:v>否</x:v>
      </x:c>
      <x:c r="R56" s="31" t="str">
        <x:v>否</x:v>
      </x:c>
      <x:c r="S56" s="31" t="str">
        <x:v>否</x:v>
      </x:c>
      <x:c r="T56" s="31" t="str">
        <x:v>否</x:v>
      </x:c>
      <x:c r="U56" s="31" t="str">
        <x:v>否</x:v>
      </x:c>
      <x:c r="V56" s="31" t="n">
        <x:v>0</x:v>
      </x:c>
      <x:c r="W56" s="31" t="str">
        <x:v>否</x:v>
      </x:c>
      <x:c r="X56" s="31" t="n">
        <x:v>0</x:v>
      </x:c>
      <x:c r="Y56" s="31" t="str">
        <x:v>否</x:v>
      </x:c>
      <x:c r="Z56" s="31" t="n">
        <x:v>0</x:v>
      </x:c>
      <x:c r="AA56" s="32"/>
      <x:c r="AB56" s="32" t="str">
        <x:v>打出时：按已损生命造成伤害</x:v>
      </x:c>
    </x:row>
    <x:row r="57" ht="33.95000076293945" customHeight="1">
      <x:c r="A57" s="32" t="str">
        <x:v>characters/demonic_cultivator/cards/demon_blood_forge_armor.tres</x:v>
      </x:c>
      <x:c r="B57" s="32" t="str">
        <x:v>demon_blood_forge_armor</x:v>
      </x:c>
      <x:c r="C57" s="32" t="str">
        <x:v>魔修</x:v>
      </x:c>
      <x:c r="D57" s="31" t="str">
        <x:v>血铸魔甲</x:v>
      </x:c>
      <x:c r="E57" s="31" t="n">
        <x:v>1</x:v>
      </x:c>
      <x:c r="F57" s="31" t="str">
        <x:v>技能</x:v>
      </x:c>
      <x:c r="G57" s="31" t="str">
        <x:v>自身</x:v>
      </x:c>
      <x:c r="H57" s="31" t="str">
        <x:v>蓝</x:v>
      </x:c>
      <x:c r="I57" s="31" t="str">
        <x:v>火</x:v>
      </x:c>
      <x:c r="J57" s="31" t="str">
        <x:v>数值提高50%</x:v>
      </x:c>
      <x:c r="K57" s="31" t="str">
        <x:v>否</x:v>
      </x:c>
      <x:c r="L57" s="31" t="str">
        <x:v>是</x:v>
      </x:c>
      <x:c r="M57" s="31" t="str">
        <x:v>否</x:v>
      </x:c>
      <x:c r="N57" s="31" t="str">
        <x:v>否</x:v>
      </x:c>
      <x:c r="O57" s="31" t="str">
        <x:v>否</x:v>
      </x:c>
      <x:c r="P57" s="31" t="str">
        <x:v>否</x:v>
      </x:c>
      <x:c r="Q57" s="31" t="str">
        <x:v>否</x:v>
      </x:c>
      <x:c r="R57" s="31" t="str">
        <x:v>否</x:v>
      </x:c>
      <x:c r="S57" s="31" t="str">
        <x:v>否</x:v>
      </x:c>
      <x:c r="T57" s="31" t="str">
        <x:v>否</x:v>
      </x:c>
      <x:c r="U57" s="31" t="str">
        <x:v>否</x:v>
      </x:c>
      <x:c r="V57" s="31" t="n">
        <x:v>0</x:v>
      </x:c>
      <x:c r="W57" s="31" t="str">
        <x:v>否</x:v>
      </x:c>
      <x:c r="X57" s="31" t="n">
        <x:v>0</x:v>
      </x:c>
      <x:c r="Y57" s="31" t="str">
        <x:v>否</x:v>
      </x:c>
      <x:c r="Z57" s="31" t="n">
        <x:v>0</x:v>
      </x:c>
      <x:c r="AA57" s="32" t="str">
        <x:v>保留</x:v>
      </x:c>
      <x:c r="AB57" s="32" t="str">
        <x:v>打出时：自身受伤；打出时：获得护体</x:v>
      </x:c>
    </x:row>
    <x:row r="58" ht="33.95000076293945" customHeight="1">
      <x:c r="A58" s="32" t="str">
        <x:v>characters/demonic_cultivator/cards/demon_blood_repay.tres</x:v>
      </x:c>
      <x:c r="B58" s="32" t="str">
        <x:v>demon_blood_repay</x:v>
      </x:c>
      <x:c r="C58" s="32" t="str">
        <x:v>魔修</x:v>
      </x:c>
      <x:c r="D58" s="31" t="str">
        <x:v>血偿</x:v>
      </x:c>
      <x:c r="E58" s="31" t="n">
        <x:v>1</x:v>
      </x:c>
      <x:c r="F58" s="31" t="str">
        <x:v>技能</x:v>
      </x:c>
      <x:c r="G58" s="31" t="str">
        <x:v>自身</x:v>
      </x:c>
      <x:c r="H58" s="31" t="str">
        <x:v>白</x:v>
      </x:c>
      <x:c r="I58" s="31" t="str">
        <x:v>火</x:v>
      </x:c>
      <x:c r="J58" s="31" t="str">
        <x:v>数值提高50%</x:v>
      </x:c>
      <x:c r="K58" s="31" t="str">
        <x:v>否</x:v>
      </x:c>
      <x:c r="L58" s="31" t="str">
        <x:v>否</x:v>
      </x:c>
      <x:c r="M58" s="31" t="str">
        <x:v>否</x:v>
      </x:c>
      <x:c r="N58" s="31" t="str">
        <x:v>否</x:v>
      </x:c>
      <x:c r="O58" s="31" t="str">
        <x:v>否</x:v>
      </x:c>
      <x:c r="P58" s="31" t="str">
        <x:v>否</x:v>
      </x:c>
      <x:c r="Q58" s="31" t="str">
        <x:v>否</x:v>
      </x:c>
      <x:c r="R58" s="31" t="str">
        <x:v>否</x:v>
      </x:c>
      <x:c r="S58" s="31" t="str">
        <x:v>否</x:v>
      </x:c>
      <x:c r="T58" s="31" t="str">
        <x:v>否</x:v>
      </x:c>
      <x:c r="U58" s="31" t="str">
        <x:v>否</x:v>
      </x:c>
      <x:c r="V58" s="31" t="n">
        <x:v>0</x:v>
      </x:c>
      <x:c r="W58" s="31" t="str">
        <x:v>否</x:v>
      </x:c>
      <x:c r="X58" s="31" t="n">
        <x:v>0</x:v>
      </x:c>
      <x:c r="Y58" s="31" t="str">
        <x:v>否</x:v>
      </x:c>
      <x:c r="Z58" s="31" t="n">
        <x:v>0</x:v>
      </x:c>
      <x:c r="AA58" s="32"/>
      <x:c r="AB58" s="32" t="str">
        <x:v>打出时：自身受伤；打出时：抽牌；弃置时：获得护体</x:v>
      </x:c>
    </x:row>
    <x:row r="59" ht="33.95000076293945" customHeight="1">
      <x:c r="A59" s="32" t="str">
        <x:v>characters/demonic_cultivator/cards/demon_blood_reversal.tres</x:v>
      </x:c>
      <x:c r="B59" s="32" t="str">
        <x:v>demon_blood_reversal</x:v>
      </x:c>
      <x:c r="C59" s="32" t="str">
        <x:v>魔修</x:v>
      </x:c>
      <x:c r="D59" s="31" t="str">
        <x:v>命血逆流</x:v>
      </x:c>
      <x:c r="E59" s="31" t="n">
        <x:v>0</x:v>
      </x:c>
      <x:c r="F59" s="31" t="str">
        <x:v>技能</x:v>
      </x:c>
      <x:c r="G59" s="31" t="str">
        <x:v>自身</x:v>
      </x:c>
      <x:c r="H59" s="31" t="str">
        <x:v>蓝</x:v>
      </x:c>
      <x:c r="I59" s="31" t="str">
        <x:v>火</x:v>
      </x:c>
      <x:c r="J59" s="31" t="str">
        <x:v>数值提高50%</x:v>
      </x:c>
      <x:c r="K59" s="31" t="str">
        <x:v>是</x:v>
      </x:c>
      <x:c r="L59" s="31" t="str">
        <x:v>否</x:v>
      </x:c>
      <x:c r="M59" s="31" t="str">
        <x:v>否</x:v>
      </x:c>
      <x:c r="N59" s="31" t="str">
        <x:v>否</x:v>
      </x:c>
      <x:c r="O59" s="31" t="str">
        <x:v>否</x:v>
      </x:c>
      <x:c r="P59" s="31" t="str">
        <x:v>否</x:v>
      </x:c>
      <x:c r="Q59" s="31" t="str">
        <x:v>否</x:v>
      </x:c>
      <x:c r="R59" s="31" t="str">
        <x:v>否</x:v>
      </x:c>
      <x:c r="S59" s="31" t="str">
        <x:v>否</x:v>
      </x:c>
      <x:c r="T59" s="31" t="str">
        <x:v>否</x:v>
      </x:c>
      <x:c r="U59" s="31" t="str">
        <x:v>否</x:v>
      </x:c>
      <x:c r="V59" s="31" t="n">
        <x:v>0</x:v>
      </x:c>
      <x:c r="W59" s="31" t="str">
        <x:v>否</x:v>
      </x:c>
      <x:c r="X59" s="31" t="n">
        <x:v>0</x:v>
      </x:c>
      <x:c r="Y59" s="31" t="str">
        <x:v>否</x:v>
      </x:c>
      <x:c r="Z59" s="31" t="n">
        <x:v>0</x:v>
      </x:c>
      <x:c r="AA59" s="32" t="str">
        <x:v>消耗</x:v>
      </x:c>
      <x:c r="AB59" s="32" t="str">
        <x:v>打出时：自身受伤；打出时：获得灵气；打出时：抽牌</x:v>
      </x:c>
    </x:row>
    <x:row r="60" ht="33.95000076293945" customHeight="1">
      <x:c r="A60" s="32" t="str">
        <x:v>characters/demonic_cultivator/cards/demon_blood_rite_slash.tres</x:v>
      </x:c>
      <x:c r="B60" s="32" t="str">
        <x:v>demon_blood_rite_slash</x:v>
      </x:c>
      <x:c r="C60" s="32" t="str">
        <x:v>魔修</x:v>
      </x:c>
      <x:c r="D60" s="31" t="str">
        <x:v>血祭斩</x:v>
      </x:c>
      <x:c r="E60" s="31" t="n">
        <x:v>1</x:v>
      </x:c>
      <x:c r="F60" s="31" t="str">
        <x:v>攻击</x:v>
      </x:c>
      <x:c r="G60" s="31" t="str">
        <x:v>单体</x:v>
      </x:c>
      <x:c r="H60" s="31" t="str">
        <x:v>白</x:v>
      </x:c>
      <x:c r="I60" s="31" t="str">
        <x:v>火</x:v>
      </x:c>
      <x:c r="J60" s="31" t="str">
        <x:v>数值提高50%</x:v>
      </x:c>
      <x:c r="K60" s="31" t="str">
        <x:v>否</x:v>
      </x:c>
      <x:c r="L60" s="31" t="str">
        <x:v>否</x:v>
      </x:c>
      <x:c r="M60" s="31" t="str">
        <x:v>否</x:v>
      </x:c>
      <x:c r="N60" s="31" t="str">
        <x:v>否</x:v>
      </x:c>
      <x:c r="O60" s="31" t="str">
        <x:v>否</x:v>
      </x:c>
      <x:c r="P60" s="31" t="str">
        <x:v>否</x:v>
      </x:c>
      <x:c r="Q60" s="31" t="str">
        <x:v>否</x:v>
      </x:c>
      <x:c r="R60" s="31" t="str">
        <x:v>否</x:v>
      </x:c>
      <x:c r="S60" s="31" t="str">
        <x:v>否</x:v>
      </x:c>
      <x:c r="T60" s="31" t="str">
        <x:v>否</x:v>
      </x:c>
      <x:c r="U60" s="31" t="str">
        <x:v>否</x:v>
      </x:c>
      <x:c r="V60" s="31" t="n">
        <x:v>0</x:v>
      </x:c>
      <x:c r="W60" s="31" t="str">
        <x:v>否</x:v>
      </x:c>
      <x:c r="X60" s="31" t="n">
        <x:v>0</x:v>
      </x:c>
      <x:c r="Y60" s="31" t="str">
        <x:v>否</x:v>
      </x:c>
      <x:c r="Z60" s="31" t="n">
        <x:v>0</x:v>
      </x:c>
      <x:c r="AA60" s="32"/>
      <x:c r="AB60" s="32" t="str">
        <x:v>打出时：自身受伤；打出时：造成伤害</x:v>
      </x:c>
    </x:row>
    <x:row r="61" ht="33.95000076293945" customHeight="1">
      <x:c r="A61" s="32" t="str">
        <x:v>characters/demonic_cultivator/cards/demon_blood_sea_surge.tres</x:v>
      </x:c>
      <x:c r="B61" s="32" t="str">
        <x:v>demon_blood_sea_surge</x:v>
      </x:c>
      <x:c r="C61" s="32" t="str">
        <x:v>魔修</x:v>
      </x:c>
      <x:c r="D61" s="31" t="str">
        <x:v>血海滔天</x:v>
      </x:c>
      <x:c r="E61" s="31" t="n">
        <x:v>2</x:v>
      </x:c>
      <x:c r="F61" s="31" t="str">
        <x:v>攻击</x:v>
      </x:c>
      <x:c r="G61" s="31" t="str">
        <x:v>全体敌</x:v>
      </x:c>
      <x:c r="H61" s="31" t="str">
        <x:v>金</x:v>
      </x:c>
      <x:c r="I61" s="31" t="str">
        <x:v>水</x:v>
      </x:c>
      <x:c r="J61" s="31" t="str">
        <x:v>数值提高50%</x:v>
      </x:c>
      <x:c r="K61" s="31" t="str">
        <x:v>否</x:v>
      </x:c>
      <x:c r="L61" s="31" t="str">
        <x:v>否</x:v>
      </x:c>
      <x:c r="M61" s="31" t="str">
        <x:v>否</x:v>
      </x:c>
      <x:c r="N61" s="31" t="str">
        <x:v>否</x:v>
      </x:c>
      <x:c r="O61" s="31" t="str">
        <x:v>否</x:v>
      </x:c>
      <x:c r="P61" s="31" t="str">
        <x:v>否</x:v>
      </x:c>
      <x:c r="Q61" s="31" t="str">
        <x:v>否</x:v>
      </x:c>
      <x:c r="R61" s="31" t="str">
        <x:v>否</x:v>
      </x:c>
      <x:c r="S61" s="31" t="str">
        <x:v>否</x:v>
      </x:c>
      <x:c r="T61" s="31" t="str">
        <x:v>否</x:v>
      </x:c>
      <x:c r="U61" s="31" t="str">
        <x:v>否</x:v>
      </x:c>
      <x:c r="V61" s="31" t="n">
        <x:v>0</x:v>
      </x:c>
      <x:c r="W61" s="31" t="str">
        <x:v>否</x:v>
      </x:c>
      <x:c r="X61" s="31" t="n">
        <x:v>0</x:v>
      </x:c>
      <x:c r="Y61" s="31" t="str">
        <x:v>否</x:v>
      </x:c>
      <x:c r="Z61" s="31" t="n">
        <x:v>0</x:v>
      </x:c>
      <x:c r="AA61" s="32"/>
      <x:c r="AB61" s="32" t="str">
        <x:v>打出时：造成伤害；打出时：自身受伤</x:v>
      </x:c>
    </x:row>
    <x:row r="62" ht="33.95000076293945" customHeight="1">
      <x:c r="A62" s="32" t="str">
        <x:v>characters/demonic_cultivator/cards/demon_blood_ward.tres</x:v>
      </x:c>
      <x:c r="B62" s="32" t="str">
        <x:v>demon_blood_ward</x:v>
      </x:c>
      <x:c r="C62" s="32" t="str">
        <x:v>魔修</x:v>
      </x:c>
      <x:c r="D62" s="31" t="str">
        <x:v>血盾</x:v>
      </x:c>
      <x:c r="E62" s="31" t="n">
        <x:v>1</x:v>
      </x:c>
      <x:c r="F62" s="31" t="str">
        <x:v>技能</x:v>
      </x:c>
      <x:c r="G62" s="31" t="str">
        <x:v>自身</x:v>
      </x:c>
      <x:c r="H62" s="31" t="str">
        <x:v>白</x:v>
      </x:c>
      <x:c r="I62" s="31" t="str">
        <x:v>火</x:v>
      </x:c>
      <x:c r="J62" s="31" t="str">
        <x:v>数值提高50%</x:v>
      </x:c>
      <x:c r="K62" s="31" t="str">
        <x:v>否</x:v>
      </x:c>
      <x:c r="L62" s="31" t="str">
        <x:v>否</x:v>
      </x:c>
      <x:c r="M62" s="31" t="str">
        <x:v>否</x:v>
      </x:c>
      <x:c r="N62" s="31" t="str">
        <x:v>否</x:v>
      </x:c>
      <x:c r="O62" s="31" t="str">
        <x:v>否</x:v>
      </x:c>
      <x:c r="P62" s="31" t="str">
        <x:v>否</x:v>
      </x:c>
      <x:c r="Q62" s="31" t="str">
        <x:v>否</x:v>
      </x:c>
      <x:c r="R62" s="31" t="str">
        <x:v>否</x:v>
      </x:c>
      <x:c r="S62" s="31" t="str">
        <x:v>否</x:v>
      </x:c>
      <x:c r="T62" s="31" t="str">
        <x:v>否</x:v>
      </x:c>
      <x:c r="U62" s="31" t="str">
        <x:v>否</x:v>
      </x:c>
      <x:c r="V62" s="31" t="n">
        <x:v>0</x:v>
      </x:c>
      <x:c r="W62" s="31" t="str">
        <x:v>否</x:v>
      </x:c>
      <x:c r="X62" s="31" t="n">
        <x:v>0</x:v>
      </x:c>
      <x:c r="Y62" s="31" t="str">
        <x:v>否</x:v>
      </x:c>
      <x:c r="Z62" s="31" t="n">
        <x:v>0</x:v>
      </x:c>
      <x:c r="AA62" s="32"/>
      <x:c r="AB62" s="32" t="str">
        <x:v>打出时：自身受伤；打出时：获得护体</x:v>
      </x:c>
    </x:row>
    <x:row r="63" ht="33.95000076293945" customHeight="1">
      <x:c r="A63" s="32" t="str">
        <x:v>characters/demonic_cultivator/cards/demon_burn_impurity.tres</x:v>
      </x:c>
      <x:c r="B63" s="32" t="str">
        <x:v>demon_burn_impurity</x:v>
      </x:c>
      <x:c r="C63" s="32" t="str">
        <x:v>魔修</x:v>
      </x:c>
      <x:c r="D63" s="31" t="str">
        <x:v>焚秽诀</x:v>
      </x:c>
      <x:c r="E63" s="31" t="n">
        <x:v>1</x:v>
      </x:c>
      <x:c r="F63" s="31" t="str">
        <x:v>技能</x:v>
      </x:c>
      <x:c r="G63" s="31" t="str">
        <x:v>自身</x:v>
      </x:c>
      <x:c r="H63" s="31" t="str">
        <x:v>白</x:v>
      </x:c>
      <x:c r="I63" s="31" t="str">
        <x:v>火</x:v>
      </x:c>
      <x:c r="J63" s="31" t="str">
        <x:v>数值提高50%</x:v>
      </x:c>
      <x:c r="K63" s="31" t="str">
        <x:v>否</x:v>
      </x:c>
      <x:c r="L63" s="31" t="str">
        <x:v>否</x:v>
      </x:c>
      <x:c r="M63" s="31" t="str">
        <x:v>否</x:v>
      </x:c>
      <x:c r="N63" s="31" t="str">
        <x:v>否</x:v>
      </x:c>
      <x:c r="O63" s="31" t="str">
        <x:v>否</x:v>
      </x:c>
      <x:c r="P63" s="31" t="str">
        <x:v>否</x:v>
      </x:c>
      <x:c r="Q63" s="31" t="str">
        <x:v>否</x:v>
      </x:c>
      <x:c r="R63" s="31" t="str">
        <x:v>否</x:v>
      </x:c>
      <x:c r="S63" s="31" t="str">
        <x:v>否</x:v>
      </x:c>
      <x:c r="T63" s="31" t="str">
        <x:v>否</x:v>
      </x:c>
      <x:c r="U63" s="31" t="str">
        <x:v>否</x:v>
      </x:c>
      <x:c r="V63" s="31" t="n">
        <x:v>0</x:v>
      </x:c>
      <x:c r="W63" s="31" t="str">
        <x:v>否</x:v>
      </x:c>
      <x:c r="X63" s="31" t="n">
        <x:v>0</x:v>
      </x:c>
      <x:c r="Y63" s="31" t="str">
        <x:v>否</x:v>
      </x:c>
      <x:c r="Z63" s="31" t="n">
        <x:v>0</x:v>
      </x:c>
      <x:c r="AA63" s="32"/>
      <x:c r="AB63" s="32" t="str">
        <x:v>打出时：获得护体；打出时：清除污染牌；打出时：净化负面状态</x:v>
      </x:c>
    </x:row>
    <x:row r="64" ht="33.95000076293945" customHeight="1">
      <x:c r="A64" s="32" t="str">
        <x:v>characters/demonic_cultivator/cards/demon_calamity_embryo.tres</x:v>
      </x:c>
      <x:c r="B64" s="32" t="str">
        <x:v>demon_calamity_embryo</x:v>
      </x:c>
      <x:c r="C64" s="32" t="str">
        <x:v>魔修</x:v>
      </x:c>
      <x:c r="D64" s="31" t="str">
        <x:v>劫火魔胎</x:v>
      </x:c>
      <x:c r="E64" s="31" t="n">
        <x:v>1</x:v>
      </x:c>
      <x:c r="F64" s="31" t="str">
        <x:v>技能</x:v>
      </x:c>
      <x:c r="G64" s="31" t="str">
        <x:v>自身</x:v>
      </x:c>
      <x:c r="H64" s="31" t="str">
        <x:v>金</x:v>
      </x:c>
      <x:c r="I64" s="31" t="str">
        <x:v>火</x:v>
      </x:c>
      <x:c r="J64" s="31" t="str">
        <x:v>费用减少1</x:v>
      </x:c>
      <x:c r="K64" s="31" t="str">
        <x:v>是</x:v>
      </x:c>
      <x:c r="L64" s="31" t="str">
        <x:v>否</x:v>
      </x:c>
      <x:c r="M64" s="31" t="str">
        <x:v>否</x:v>
      </x:c>
      <x:c r="N64" s="31" t="str">
        <x:v>否</x:v>
      </x:c>
      <x:c r="O64" s="31" t="str">
        <x:v>否</x:v>
      </x:c>
      <x:c r="P64" s="31" t="str">
        <x:v>否</x:v>
      </x:c>
      <x:c r="Q64" s="31" t="str">
        <x:v>否</x:v>
      </x:c>
      <x:c r="R64" s="31" t="str">
        <x:v>否</x:v>
      </x:c>
      <x:c r="S64" s="31" t="str">
        <x:v>否</x:v>
      </x:c>
      <x:c r="T64" s="31" t="str">
        <x:v>否</x:v>
      </x:c>
      <x:c r="U64" s="31" t="str">
        <x:v>否</x:v>
      </x:c>
      <x:c r="V64" s="31" t="n">
        <x:v>0</x:v>
      </x:c>
      <x:c r="W64" s="31" t="str">
        <x:v>否</x:v>
      </x:c>
      <x:c r="X64" s="31" t="n">
        <x:v>0</x:v>
      </x:c>
      <x:c r="Y64" s="31" t="str">
        <x:v>否</x:v>
      </x:c>
      <x:c r="Z64" s="31" t="n">
        <x:v>0</x:v>
      </x:c>
      <x:c r="AA64" s="32" t="str">
        <x:v>消耗</x:v>
      </x:c>
      <x:c r="AB64" s="32" t="str">
        <x:v>打出时：自身受伤；嵌套效果：抽牌；嵌套效果：获得灵气；打出时：延迟施放</x:v>
      </x:c>
    </x:row>
    <x:row r="65" ht="33.95000076293945" customHeight="1">
      <x:c r="A65" s="32" t="str">
        <x:v>characters/demonic_cultivator/cards/demon_defend.tres</x:v>
      </x:c>
      <x:c r="B65" s="32" t="str">
        <x:v>demon_defend</x:v>
      </x:c>
      <x:c r="C65" s="32" t="str">
        <x:v>魔修</x:v>
      </x:c>
      <x:c r="D65" s="31" t="str">
        <x:v>防御</x:v>
      </x:c>
      <x:c r="E65" s="31" t="n">
        <x:v>1</x:v>
      </x:c>
      <x:c r="F65" s="31" t="str">
        <x:v>技能</x:v>
      </x:c>
      <x:c r="G65" s="31" t="str">
        <x:v>自身</x:v>
      </x:c>
      <x:c r="H65" s="31" t="str">
        <x:v>白</x:v>
      </x:c>
      <x:c r="I65" s="31" t="str">
        <x:v>无</x:v>
      </x:c>
      <x:c r="J65" s="31" t="str">
        <x:v>数值提高50%</x:v>
      </x:c>
      <x:c r="K65" s="31" t="str">
        <x:v>否</x:v>
      </x:c>
      <x:c r="L65" s="31" t="str">
        <x:v>否</x:v>
      </x:c>
      <x:c r="M65" s="31" t="str">
        <x:v>否</x:v>
      </x:c>
      <x:c r="N65" s="31" t="str">
        <x:v>否</x:v>
      </x:c>
      <x:c r="O65" s="31" t="str">
        <x:v>否</x:v>
      </x:c>
      <x:c r="P65" s="31" t="str">
        <x:v>否</x:v>
      </x:c>
      <x:c r="Q65" s="31" t="str">
        <x:v>否</x:v>
      </x:c>
      <x:c r="R65" s="31" t="str">
        <x:v>否</x:v>
      </x:c>
      <x:c r="S65" s="31" t="str">
        <x:v>否</x:v>
      </x:c>
      <x:c r="T65" s="31" t="str">
        <x:v>否</x:v>
      </x:c>
      <x:c r="U65" s="31" t="str">
        <x:v>否</x:v>
      </x:c>
      <x:c r="V65" s="31" t="n">
        <x:v>0</x:v>
      </x:c>
      <x:c r="W65" s="31" t="str">
        <x:v>否</x:v>
      </x:c>
      <x:c r="X65" s="31" t="n">
        <x:v>0</x:v>
      </x:c>
      <x:c r="Y65" s="31" t="str">
        <x:v>否</x:v>
      </x:c>
      <x:c r="Z65" s="31" t="n">
        <x:v>0</x:v>
      </x:c>
      <x:c r="AA65" s="32"/>
      <x:c r="AB65" s="32" t="str">
        <x:v>打出时：获得护体</x:v>
      </x:c>
    </x:row>
    <x:row r="66" ht="33.95000076293945" customHeight="1">
      <x:c r="A66" s="32" t="str">
        <x:v>characters/demonic_cultivator/cards/demon_desperate_burst.tres</x:v>
      </x:c>
      <x:c r="B66" s="32" t="str">
        <x:v>demon_desperate_burst</x:v>
      </x:c>
      <x:c r="C66" s="32" t="str">
        <x:v>魔修</x:v>
      </x:c>
      <x:c r="D66" s="31" t="str">
        <x:v>绝命爆发</x:v>
      </x:c>
      <x:c r="E66" s="31" t="n">
        <x:v>2</x:v>
      </x:c>
      <x:c r="F66" s="31" t="str">
        <x:v>攻击</x:v>
      </x:c>
      <x:c r="G66" s="31" t="str">
        <x:v>单体</x:v>
      </x:c>
      <x:c r="H66" s="31" t="str">
        <x:v>金</x:v>
      </x:c>
      <x:c r="I66" s="31" t="str">
        <x:v>火</x:v>
      </x:c>
      <x:c r="J66" s="31" t="str">
        <x:v>数值提高50%</x:v>
      </x:c>
      <x:c r="K66" s="31" t="str">
        <x:v>是</x:v>
      </x:c>
      <x:c r="L66" s="31" t="str">
        <x:v>否</x:v>
      </x:c>
      <x:c r="M66" s="31" t="str">
        <x:v>否</x:v>
      </x:c>
      <x:c r="N66" s="31" t="str">
        <x:v>否</x:v>
      </x:c>
      <x:c r="O66" s="31" t="str">
        <x:v>否</x:v>
      </x:c>
      <x:c r="P66" s="31" t="str">
        <x:v>否</x:v>
      </x:c>
      <x:c r="Q66" s="31" t="str">
        <x:v>否</x:v>
      </x:c>
      <x:c r="R66" s="31" t="str">
        <x:v>否</x:v>
      </x:c>
      <x:c r="S66" s="31" t="str">
        <x:v>否</x:v>
      </x:c>
      <x:c r="T66" s="31" t="str">
        <x:v>否</x:v>
      </x:c>
      <x:c r="U66" s="31" t="str">
        <x:v>否</x:v>
      </x:c>
      <x:c r="V66" s="31" t="n">
        <x:v>0</x:v>
      </x:c>
      <x:c r="W66" s="31" t="str">
        <x:v>否</x:v>
      </x:c>
      <x:c r="X66" s="31" t="n">
        <x:v>0</x:v>
      </x:c>
      <x:c r="Y66" s="31" t="str">
        <x:v>否</x:v>
      </x:c>
      <x:c r="Z66" s="31" t="n">
        <x:v>0</x:v>
      </x:c>
      <x:c r="AA66" s="32" t="str">
        <x:v>消耗</x:v>
      </x:c>
      <x:c r="AB66" s="32" t="str">
        <x:v>打出时：低生命额外伤害</x:v>
      </x:c>
    </x:row>
    <x:row r="67" ht="33.95000076293945" customHeight="1">
      <x:c r="A67" s="32" t="str">
        <x:v>characters/demonic_cultivator/cards/demon_flame.tres</x:v>
      </x:c>
      <x:c r="B67" s="32" t="str">
        <x:v>demon_flame</x:v>
      </x:c>
      <x:c r="C67" s="32" t="str">
        <x:v>魔修</x:v>
      </x:c>
      <x:c r="D67" s="31" t="str">
        <x:v>魔焰燎原</x:v>
      </x:c>
      <x:c r="E67" s="31" t="n">
        <x:v>2</x:v>
      </x:c>
      <x:c r="F67" s="31" t="str">
        <x:v>攻击</x:v>
      </x:c>
      <x:c r="G67" s="31" t="str">
        <x:v>全体敌</x:v>
      </x:c>
      <x:c r="H67" s="31" t="str">
        <x:v>蓝</x:v>
      </x:c>
      <x:c r="I67" s="31" t="str">
        <x:v>火</x:v>
      </x:c>
      <x:c r="J67" s="31" t="str">
        <x:v>费用减少1</x:v>
      </x:c>
      <x:c r="K67" s="31" t="str">
        <x:v>否</x:v>
      </x:c>
      <x:c r="L67" s="31" t="str">
        <x:v>否</x:v>
      </x:c>
      <x:c r="M67" s="31" t="str">
        <x:v>否</x:v>
      </x:c>
      <x:c r="N67" s="31" t="str">
        <x:v>否</x:v>
      </x:c>
      <x:c r="O67" s="31" t="str">
        <x:v>否</x:v>
      </x:c>
      <x:c r="P67" s="31" t="str">
        <x:v>否</x:v>
      </x:c>
      <x:c r="Q67" s="31" t="str">
        <x:v>否</x:v>
      </x:c>
      <x:c r="R67" s="31" t="str">
        <x:v>否</x:v>
      </x:c>
      <x:c r="S67" s="31" t="str">
        <x:v>否</x:v>
      </x:c>
      <x:c r="T67" s="31" t="str">
        <x:v>否</x:v>
      </x:c>
      <x:c r="U67" s="31" t="str">
        <x:v>否</x:v>
      </x:c>
      <x:c r="V67" s="31" t="n">
        <x:v>0</x:v>
      </x:c>
      <x:c r="W67" s="31" t="str">
        <x:v>否</x:v>
      </x:c>
      <x:c r="X67" s="31" t="n">
        <x:v>0</x:v>
      </x:c>
      <x:c r="Y67" s="31" t="str">
        <x:v>否</x:v>
      </x:c>
      <x:c r="Z67" s="31" t="n">
        <x:v>0</x:v>
      </x:c>
      <x:c r="AA67" s="32"/>
      <x:c r="AB67" s="32" t="str">
        <x:v>打出时：造成伤害；打出时：自身受伤</x:v>
      </x:c>
    </x:row>
    <x:row r="68" ht="33.95000076293945" customHeight="1">
      <x:c r="A68" s="32" t="str">
        <x:v>characters/demonic_cultivator/cards/demon_flame_black.tres</x:v>
      </x:c>
      <x:c r="B68" s="32" t="str">
        <x:v>demon_flame_black</x:v>
      </x:c>
      <x:c r="C68" s="32" t="str">
        <x:v>魔修</x:v>
      </x:c>
      <x:c r="D68" s="31" t="str">
        <x:v>魔焰黑·噬血</x:v>
      </x:c>
      <x:c r="E68" s="31" t="n">
        <x:v>1</x:v>
      </x:c>
      <x:c r="F68" s="31" t="str">
        <x:v>攻击</x:v>
      </x:c>
      <x:c r="G68" s="31" t="str">
        <x:v>单体</x:v>
      </x:c>
      <x:c r="H68" s="31" t="str">
        <x:v>蓝</x:v>
      </x:c>
      <x:c r="I68" s="31" t="str">
        <x:v>无</x:v>
      </x:c>
      <x:c r="J68" s="31" t="str">
        <x:v>不可突破</x:v>
      </x:c>
      <x:c r="K68" s="31" t="str">
        <x:v>否</x:v>
      </x:c>
      <x:c r="L68" s="31" t="str">
        <x:v>否</x:v>
      </x:c>
      <x:c r="M68" s="31" t="str">
        <x:v>否</x:v>
      </x:c>
      <x:c r="N68" s="31" t="str">
        <x:v>否</x:v>
      </x:c>
      <x:c r="O68" s="31" t="str">
        <x:v>否</x:v>
      </x:c>
      <x:c r="P68" s="31" t="str">
        <x:v>否</x:v>
      </x:c>
      <x:c r="Q68" s="31" t="str">
        <x:v>否</x:v>
      </x:c>
      <x:c r="R68" s="31" t="str">
        <x:v>否</x:v>
      </x:c>
      <x:c r="S68" s="31" t="str">
        <x:v>否</x:v>
      </x:c>
      <x:c r="T68" s="31" t="str">
        <x:v>否</x:v>
      </x:c>
      <x:c r="U68" s="31" t="str">
        <x:v>否</x:v>
      </x:c>
      <x:c r="V68" s="31" t="n">
        <x:v>0</x:v>
      </x:c>
      <x:c r="W68" s="31" t="str">
        <x:v>否</x:v>
      </x:c>
      <x:c r="X68" s="31" t="n">
        <x:v>0</x:v>
      </x:c>
      <x:c r="Y68" s="31" t="str">
        <x:v>否</x:v>
      </x:c>
      <x:c r="Z68" s="31" t="n">
        <x:v>0</x:v>
      </x:c>
      <x:c r="AA68" s="32"/>
      <x:c r="AB68" s="32" t="str">
        <x:v>打出时：自身受伤；打出时：造成伤害；打出时：焰轮效果</x:v>
      </x:c>
    </x:row>
    <x:row r="69" ht="33.95000076293945" customHeight="1">
      <x:c r="A69" s="32" t="str">
        <x:v>characters/demonic_cultivator/cards/demon_flame_blue.tres</x:v>
      </x:c>
      <x:c r="B69" s="32" t="str">
        <x:v>demon_flame_blue</x:v>
      </x:c>
      <x:c r="C69" s="32" t="str">
        <x:v>魔修</x:v>
      </x:c>
      <x:c r="D69" s="31" t="str">
        <x:v>魔焰蓝·灵涌</x:v>
      </x:c>
      <x:c r="E69" s="31" t="n">
        <x:v>1</x:v>
      </x:c>
      <x:c r="F69" s="31" t="str">
        <x:v>技能</x:v>
      </x:c>
      <x:c r="G69" s="31" t="str">
        <x:v>自身</x:v>
      </x:c>
      <x:c r="H69" s="31" t="str">
        <x:v>蓝</x:v>
      </x:c>
      <x:c r="I69" s="31" t="str">
        <x:v>无</x:v>
      </x:c>
      <x:c r="J69" s="31" t="str">
        <x:v>不可突破</x:v>
      </x:c>
      <x:c r="K69" s="31" t="str">
        <x:v>是</x:v>
      </x:c>
      <x:c r="L69" s="31" t="str">
        <x:v>否</x:v>
      </x:c>
      <x:c r="M69" s="31" t="str">
        <x:v>否</x:v>
      </x:c>
      <x:c r="N69" s="31" t="str">
        <x:v>否</x:v>
      </x:c>
      <x:c r="O69" s="31" t="str">
        <x:v>否</x:v>
      </x:c>
      <x:c r="P69" s="31" t="str">
        <x:v>否</x:v>
      </x:c>
      <x:c r="Q69" s="31" t="str">
        <x:v>否</x:v>
      </x:c>
      <x:c r="R69" s="31" t="str">
        <x:v>否</x:v>
      </x:c>
      <x:c r="S69" s="31" t="str">
        <x:v>否</x:v>
      </x:c>
      <x:c r="T69" s="31" t="str">
        <x:v>否</x:v>
      </x:c>
      <x:c r="U69" s="31" t="str">
        <x:v>否</x:v>
      </x:c>
      <x:c r="V69" s="31" t="n">
        <x:v>0</x:v>
      </x:c>
      <x:c r="W69" s="31" t="str">
        <x:v>否</x:v>
      </x:c>
      <x:c r="X69" s="31" t="n">
        <x:v>0</x:v>
      </x:c>
      <x:c r="Y69" s="31" t="str">
        <x:v>否</x:v>
      </x:c>
      <x:c r="Z69" s="31" t="n">
        <x:v>0</x:v>
      </x:c>
      <x:c r="AA69" s="32" t="str">
        <x:v>消耗</x:v>
      </x:c>
      <x:c r="AB69" s="32" t="str">
        <x:v>打出时：获得灵气；打出时：焰轮效果</x:v>
      </x:c>
    </x:row>
    <x:row r="70" ht="33.95000076293945" customHeight="1">
      <x:c r="A70" s="32" t="str">
        <x:v>characters/demonic_cultivator/cards/demon_flame_green.tres</x:v>
      </x:c>
      <x:c r="B70" s="32" t="str">
        <x:v>demon_flame_green</x:v>
      </x:c>
      <x:c r="C70" s="32" t="str">
        <x:v>魔修</x:v>
      </x:c>
      <x:c r="D70" s="31" t="str">
        <x:v>魔焰绿·镇煞</x:v>
      </x:c>
      <x:c r="E70" s="31" t="n">
        <x:v>1</x:v>
      </x:c>
      <x:c r="F70" s="31" t="str">
        <x:v>技能</x:v>
      </x:c>
      <x:c r="G70" s="31" t="str">
        <x:v>自身</x:v>
      </x:c>
      <x:c r="H70" s="31" t="str">
        <x:v>蓝</x:v>
      </x:c>
      <x:c r="I70" s="31" t="str">
        <x:v>无</x:v>
      </x:c>
      <x:c r="J70" s="31" t="str">
        <x:v>不可突破</x:v>
      </x:c>
      <x:c r="K70" s="31" t="str">
        <x:v>否</x:v>
      </x:c>
      <x:c r="L70" s="31" t="str">
        <x:v>否</x:v>
      </x:c>
      <x:c r="M70" s="31" t="str">
        <x:v>否</x:v>
      </x:c>
      <x:c r="N70" s="31" t="str">
        <x:v>否</x:v>
      </x:c>
      <x:c r="O70" s="31" t="str">
        <x:v>否</x:v>
      </x:c>
      <x:c r="P70" s="31" t="str">
        <x:v>否</x:v>
      </x:c>
      <x:c r="Q70" s="31" t="str">
        <x:v>否</x:v>
      </x:c>
      <x:c r="R70" s="31" t="str">
        <x:v>否</x:v>
      </x:c>
      <x:c r="S70" s="31" t="str">
        <x:v>否</x:v>
      </x:c>
      <x:c r="T70" s="31" t="str">
        <x:v>否</x:v>
      </x:c>
      <x:c r="U70" s="31" t="str">
        <x:v>否</x:v>
      </x:c>
      <x:c r="V70" s="31" t="n">
        <x:v>0</x:v>
      </x:c>
      <x:c r="W70" s="31" t="str">
        <x:v>否</x:v>
      </x:c>
      <x:c r="X70" s="31" t="n">
        <x:v>0</x:v>
      </x:c>
      <x:c r="Y70" s="31" t="str">
        <x:v>否</x:v>
      </x:c>
      <x:c r="Z70" s="31" t="n">
        <x:v>0</x:v>
      </x:c>
      <x:c r="AA70" s="32"/>
      <x:c r="AB70" s="32" t="str">
        <x:v>打出时：焰轮效果</x:v>
      </x:c>
    </x:row>
    <x:row r="71" ht="33.95000076293945" customHeight="1">
      <x:c r="A71" s="32" t="str">
        <x:v>characters/demonic_cultivator/cards/demon_flame_heart.tres</x:v>
      </x:c>
      <x:c r="B71" s="32" t="str">
        <x:v>demon_flame_heart</x:v>
      </x:c>
      <x:c r="C71" s="32" t="str">
        <x:v>魔修</x:v>
      </x:c>
      <x:c r="D71" s="31" t="str">
        <x:v>魔焰焚心</x:v>
      </x:c>
      <x:c r="E71" s="31" t="n">
        <x:v>2</x:v>
      </x:c>
      <x:c r="F71" s="31" t="str">
        <x:v>攻击</x:v>
      </x:c>
      <x:c r="G71" s="31" t="str">
        <x:v>单体</x:v>
      </x:c>
      <x:c r="H71" s="31" t="str">
        <x:v>蓝</x:v>
      </x:c>
      <x:c r="I71" s="31" t="str">
        <x:v>火</x:v>
      </x:c>
      <x:c r="J71" s="31" t="str">
        <x:v>数值提高50%</x:v>
      </x:c>
      <x:c r="K71" s="31" t="str">
        <x:v>否</x:v>
      </x:c>
      <x:c r="L71" s="31" t="str">
        <x:v>否</x:v>
      </x:c>
      <x:c r="M71" s="31" t="str">
        <x:v>否</x:v>
      </x:c>
      <x:c r="N71" s="31" t="str">
        <x:v>否</x:v>
      </x:c>
      <x:c r="O71" s="31" t="str">
        <x:v>否</x:v>
      </x:c>
      <x:c r="P71" s="31" t="str">
        <x:v>否</x:v>
      </x:c>
      <x:c r="Q71" s="31" t="str">
        <x:v>否</x:v>
      </x:c>
      <x:c r="R71" s="31" t="str">
        <x:v>否</x:v>
      </x:c>
      <x:c r="S71" s="31" t="str">
        <x:v>否</x:v>
      </x:c>
      <x:c r="T71" s="31" t="str">
        <x:v>否</x:v>
      </x:c>
      <x:c r="U71" s="31" t="str">
        <x:v>否</x:v>
      </x:c>
      <x:c r="V71" s="31" t="n">
        <x:v>0</x:v>
      </x:c>
      <x:c r="W71" s="31" t="str">
        <x:v>否</x:v>
      </x:c>
      <x:c r="X71" s="31" t="n">
        <x:v>0</x:v>
      </x:c>
      <x:c r="Y71" s="31" t="str">
        <x:v>否</x:v>
      </x:c>
      <x:c r="Z71" s="31" t="n">
        <x:v>0</x:v>
      </x:c>
      <x:c r="AA71" s="32"/>
      <x:c r="AB71" s="32" t="str">
        <x:v>打出时：造成伤害；打出时：施加状态</x:v>
      </x:c>
    </x:row>
    <x:row r="72" ht="33.95000076293945" customHeight="1">
      <x:c r="A72" s="32" t="str">
        <x:v>characters/demonic_cultivator/cards/demon_flame_purple.tres</x:v>
      </x:c>
      <x:c r="B72" s="32" t="str">
        <x:v>demon_flame_purple</x:v>
      </x:c>
      <x:c r="C72" s="32" t="str">
        <x:v>魔修</x:v>
      </x:c>
      <x:c r="D72" s="31" t="str">
        <x:v>魔焰紫·蚀魂</x:v>
      </x:c>
      <x:c r="E72" s="31" t="n">
        <x:v>1</x:v>
      </x:c>
      <x:c r="F72" s="31" t="str">
        <x:v>攻击</x:v>
      </x:c>
      <x:c r="G72" s="31" t="str">
        <x:v>单体</x:v>
      </x:c>
      <x:c r="H72" s="31" t="str">
        <x:v>白</x:v>
      </x:c>
      <x:c r="I72" s="31" t="str">
        <x:v>无</x:v>
      </x:c>
      <x:c r="J72" s="31" t="str">
        <x:v>不可突破</x:v>
      </x:c>
      <x:c r="K72" s="31" t="str">
        <x:v>否</x:v>
      </x:c>
      <x:c r="L72" s="31" t="str">
        <x:v>否</x:v>
      </x:c>
      <x:c r="M72" s="31" t="str">
        <x:v>否</x:v>
      </x:c>
      <x:c r="N72" s="31" t="str">
        <x:v>否</x:v>
      </x:c>
      <x:c r="O72" s="31" t="str">
        <x:v>否</x:v>
      </x:c>
      <x:c r="P72" s="31" t="str">
        <x:v>否</x:v>
      </x:c>
      <x:c r="Q72" s="31" t="str">
        <x:v>否</x:v>
      </x:c>
      <x:c r="R72" s="31" t="str">
        <x:v>否</x:v>
      </x:c>
      <x:c r="S72" s="31" t="str">
        <x:v>否</x:v>
      </x:c>
      <x:c r="T72" s="31" t="str">
        <x:v>否</x:v>
      </x:c>
      <x:c r="U72" s="31" t="str">
        <x:v>否</x:v>
      </x:c>
      <x:c r="V72" s="31" t="n">
        <x:v>0</x:v>
      </x:c>
      <x:c r="W72" s="31" t="str">
        <x:v>否</x:v>
      </x:c>
      <x:c r="X72" s="31" t="n">
        <x:v>0</x:v>
      </x:c>
      <x:c r="Y72" s="31" t="str">
        <x:v>否</x:v>
      </x:c>
      <x:c r="Z72" s="31" t="n">
        <x:v>0</x:v>
      </x:c>
      <x:c r="AA72" s="32"/>
      <x:c r="AB72" s="32" t="str">
        <x:v>打出时：施加状态；打出时：造成伤害；打出时：焰轮效果</x:v>
      </x:c>
    </x:row>
    <x:row r="73" ht="33.95000076293945" customHeight="1">
      <x:c r="A73" s="32" t="str">
        <x:v>characters/demonic_cultivator/cards/demon_flame_red.tres</x:v>
      </x:c>
      <x:c r="B73" s="32" t="str">
        <x:v>demon_flame_red</x:v>
      </x:c>
      <x:c r="C73" s="32" t="str">
        <x:v>魔修</x:v>
      </x:c>
      <x:c r="D73" s="31" t="str">
        <x:v>魔焰红·焚界</x:v>
      </x:c>
      <x:c r="E73" s="31" t="n">
        <x:v>2</x:v>
      </x:c>
      <x:c r="F73" s="31" t="str">
        <x:v>攻击</x:v>
      </x:c>
      <x:c r="G73" s="31" t="str">
        <x:v>全体敌</x:v>
      </x:c>
      <x:c r="H73" s="31" t="str">
        <x:v>金</x:v>
      </x:c>
      <x:c r="I73" s="31" t="str">
        <x:v>无</x:v>
      </x:c>
      <x:c r="J73" s="31" t="str">
        <x:v>不可突破</x:v>
      </x:c>
      <x:c r="K73" s="31" t="str">
        <x:v>否</x:v>
      </x:c>
      <x:c r="L73" s="31" t="str">
        <x:v>否</x:v>
      </x:c>
      <x:c r="M73" s="31" t="str">
        <x:v>否</x:v>
      </x:c>
      <x:c r="N73" s="31" t="str">
        <x:v>否</x:v>
      </x:c>
      <x:c r="O73" s="31" t="str">
        <x:v>否</x:v>
      </x:c>
      <x:c r="P73" s="31" t="str">
        <x:v>否</x:v>
      </x:c>
      <x:c r="Q73" s="31" t="str">
        <x:v>否</x:v>
      </x:c>
      <x:c r="R73" s="31" t="str">
        <x:v>否</x:v>
      </x:c>
      <x:c r="S73" s="31" t="str">
        <x:v>否</x:v>
      </x:c>
      <x:c r="T73" s="31" t="str">
        <x:v>否</x:v>
      </x:c>
      <x:c r="U73" s="31" t="str">
        <x:v>否</x:v>
      </x:c>
      <x:c r="V73" s="31" t="n">
        <x:v>0</x:v>
      </x:c>
      <x:c r="W73" s="31" t="str">
        <x:v>否</x:v>
      </x:c>
      <x:c r="X73" s="31" t="n">
        <x:v>0</x:v>
      </x:c>
      <x:c r="Y73" s="31" t="str">
        <x:v>否</x:v>
      </x:c>
      <x:c r="Z73" s="31" t="n">
        <x:v>0</x:v>
      </x:c>
      <x:c r="AA73" s="32"/>
      <x:c r="AB73" s="32" t="str">
        <x:v>打出时：造成伤害；打出时：焰轮效果</x:v>
      </x:c>
    </x:row>
    <x:row r="74" ht="33.95000076293945" customHeight="1">
      <x:c r="A74" s="32" t="str">
        <x:v>characters/demonic_cultivator/cards/demon_flame_white.tres</x:v>
      </x:c>
      <x:c r="B74" s="32" t="str">
        <x:v>demon_flame_white</x:v>
      </x:c>
      <x:c r="C74" s="32" t="str">
        <x:v>魔修</x:v>
      </x:c>
      <x:c r="D74" s="31" t="str">
        <x:v>魔焰白·护魂</x:v>
      </x:c>
      <x:c r="E74" s="31" t="n">
        <x:v>1</x:v>
      </x:c>
      <x:c r="F74" s="31" t="str">
        <x:v>攻击</x:v>
      </x:c>
      <x:c r="G74" s="31" t="str">
        <x:v>单体</x:v>
      </x:c>
      <x:c r="H74" s="31" t="str">
        <x:v>白</x:v>
      </x:c>
      <x:c r="I74" s="31" t="str">
        <x:v>无</x:v>
      </x:c>
      <x:c r="J74" s="31" t="str">
        <x:v>不可突破</x:v>
      </x:c>
      <x:c r="K74" s="31" t="str">
        <x:v>否</x:v>
      </x:c>
      <x:c r="L74" s="31" t="str">
        <x:v>否</x:v>
      </x:c>
      <x:c r="M74" s="31" t="str">
        <x:v>否</x:v>
      </x:c>
      <x:c r="N74" s="31" t="str">
        <x:v>否</x:v>
      </x:c>
      <x:c r="O74" s="31" t="str">
        <x:v>否</x:v>
      </x:c>
      <x:c r="P74" s="31" t="str">
        <x:v>否</x:v>
      </x:c>
      <x:c r="Q74" s="31" t="str">
        <x:v>否</x:v>
      </x:c>
      <x:c r="R74" s="31" t="str">
        <x:v>否</x:v>
      </x:c>
      <x:c r="S74" s="31" t="str">
        <x:v>否</x:v>
      </x:c>
      <x:c r="T74" s="31" t="str">
        <x:v>否</x:v>
      </x:c>
      <x:c r="U74" s="31" t="str">
        <x:v>否</x:v>
      </x:c>
      <x:c r="V74" s="31" t="n">
        <x:v>0</x:v>
      </x:c>
      <x:c r="W74" s="31" t="str">
        <x:v>否</x:v>
      </x:c>
      <x:c r="X74" s="31" t="n">
        <x:v>0</x:v>
      </x:c>
      <x:c r="Y74" s="31" t="str">
        <x:v>否</x:v>
      </x:c>
      <x:c r="Z74" s="31" t="n">
        <x:v>0</x:v>
      </x:c>
      <x:c r="AA74" s="32"/>
      <x:c r="AB74" s="32" t="str">
        <x:v>打出时：造成伤害；打出时：获得护体；打出时：焰轮效果</x:v>
      </x:c>
    </x:row>
    <x:row r="75" ht="33.95000076293945" customHeight="1">
      <x:c r="A75" s="32" t="str">
        <x:v>characters/demonic_cultivator/cards/demon_flame_yellow.tres</x:v>
      </x:c>
      <x:c r="B75" s="32" t="str">
        <x:v>demon_flame_yellow</x:v>
      </x:c>
      <x:c r="C75" s="32" t="str">
        <x:v>魔修</x:v>
      </x:c>
      <x:c r="D75" s="31" t="str">
        <x:v>魔焰黄·狂烬</x:v>
      </x:c>
      <x:c r="E75" s="31" t="n">
        <x:v>1</x:v>
      </x:c>
      <x:c r="F75" s="31" t="str">
        <x:v>技能</x:v>
      </x:c>
      <x:c r="G75" s="31" t="str">
        <x:v>自身</x:v>
      </x:c>
      <x:c r="H75" s="31" t="str">
        <x:v>蓝</x:v>
      </x:c>
      <x:c r="I75" s="31" t="str">
        <x:v>无</x:v>
      </x:c>
      <x:c r="J75" s="31" t="str">
        <x:v>不可突破</x:v>
      </x:c>
      <x:c r="K75" s="31" t="str">
        <x:v>否</x:v>
      </x:c>
      <x:c r="L75" s="31" t="str">
        <x:v>否</x:v>
      </x:c>
      <x:c r="M75" s="31" t="str">
        <x:v>否</x:v>
      </x:c>
      <x:c r="N75" s="31" t="str">
        <x:v>否</x:v>
      </x:c>
      <x:c r="O75" s="31" t="str">
        <x:v>否</x:v>
      </x:c>
      <x:c r="P75" s="31" t="str">
        <x:v>否</x:v>
      </x:c>
      <x:c r="Q75" s="31" t="str">
        <x:v>否</x:v>
      </x:c>
      <x:c r="R75" s="31" t="str">
        <x:v>否</x:v>
      </x:c>
      <x:c r="S75" s="31" t="str">
        <x:v>否</x:v>
      </x:c>
      <x:c r="T75" s="31" t="str">
        <x:v>否</x:v>
      </x:c>
      <x:c r="U75" s="31" t="str">
        <x:v>否</x:v>
      </x:c>
      <x:c r="V75" s="31" t="n">
        <x:v>0</x:v>
      </x:c>
      <x:c r="W75" s="31" t="str">
        <x:v>否</x:v>
      </x:c>
      <x:c r="X75" s="31" t="n">
        <x:v>0</x:v>
      </x:c>
      <x:c r="Y75" s="31" t="str">
        <x:v>否</x:v>
      </x:c>
      <x:c r="Z75" s="31" t="n">
        <x:v>0</x:v>
      </x:c>
      <x:c r="AA75" s="32"/>
      <x:c r="AB75" s="32" t="str">
        <x:v>打出时：焰轮效果</x:v>
      </x:c>
    </x:row>
    <x:row r="76" ht="33.95000076293945" customHeight="1">
      <x:c r="A76" s="32" t="str">
        <x:v>characters/demonic_cultivator/cards/demon_flesh_rebirth.tres</x:v>
      </x:c>
      <x:c r="B76" s="32" t="str">
        <x:v>demon_flesh_rebirth</x:v>
      </x:c>
      <x:c r="C76" s="32" t="str">
        <x:v>魔修</x:v>
      </x:c>
      <x:c r="D76" s="31" t="str">
        <x:v>血肉重生</x:v>
      </x:c>
      <x:c r="E76" s="31" t="n">
        <x:v>1</x:v>
      </x:c>
      <x:c r="F76" s="31" t="str">
        <x:v>技能</x:v>
      </x:c>
      <x:c r="G76" s="31" t="str">
        <x:v>自身</x:v>
      </x:c>
      <x:c r="H76" s="31" t="str">
        <x:v>金</x:v>
      </x:c>
      <x:c r="I76" s="31" t="str">
        <x:v>火</x:v>
      </x:c>
      <x:c r="J76" s="31" t="str">
        <x:v>数值提高50%</x:v>
      </x:c>
      <x:c r="K76" s="31" t="str">
        <x:v>是</x:v>
      </x:c>
      <x:c r="L76" s="31" t="str">
        <x:v>否</x:v>
      </x:c>
      <x:c r="M76" s="31" t="str">
        <x:v>否</x:v>
      </x:c>
      <x:c r="N76" s="31" t="str">
        <x:v>否</x:v>
      </x:c>
      <x:c r="O76" s="31" t="str">
        <x:v>否</x:v>
      </x:c>
      <x:c r="P76" s="31" t="str">
        <x:v>否</x:v>
      </x:c>
      <x:c r="Q76" s="31" t="str">
        <x:v>否</x:v>
      </x:c>
      <x:c r="R76" s="31" t="str">
        <x:v>否</x:v>
      </x:c>
      <x:c r="S76" s="31" t="str">
        <x:v>否</x:v>
      </x:c>
      <x:c r="T76" s="31" t="str">
        <x:v>否</x:v>
      </x:c>
      <x:c r="U76" s="31" t="str">
        <x:v>否</x:v>
      </x:c>
      <x:c r="V76" s="31" t="n">
        <x:v>0</x:v>
      </x:c>
      <x:c r="W76" s="31" t="str">
        <x:v>否</x:v>
      </x:c>
      <x:c r="X76" s="31" t="n">
        <x:v>0</x:v>
      </x:c>
      <x:c r="Y76" s="31" t="str">
        <x:v>是</x:v>
      </x:c>
      <x:c r="Z76" s="31" t="n">
        <x:v>1</x:v>
      </x:c>
      <x:c r="AA76" s="32" t="str">
        <x:v>消耗、归墟1</x:v>
      </x:c>
      <x:c r="AB76" s="32" t="str">
        <x:v>打出时：回复生命</x:v>
      </x:c>
    </x:row>
    <x:row r="77" ht="33.95000076293945" customHeight="1">
      <x:c r="A77" s="32" t="str">
        <x:v>characters/demonic_cultivator/cards/demon_forbidden_archive.tres</x:v>
      </x:c>
      <x:c r="B77" s="32" t="str">
        <x:v>demon_forbidden_archive</x:v>
      </x:c>
      <x:c r="C77" s="32" t="str">
        <x:v>魔修</x:v>
      </x:c>
      <x:c r="D77" s="31" t="str">
        <x:v>窥心魔典</x:v>
      </x:c>
      <x:c r="E77" s="31" t="n">
        <x:v>2</x:v>
      </x:c>
      <x:c r="F77" s="31" t="str">
        <x:v>技能</x:v>
      </x:c>
      <x:c r="G77" s="31" t="str">
        <x:v>自身</x:v>
      </x:c>
      <x:c r="H77" s="31" t="str">
        <x:v>金</x:v>
      </x:c>
      <x:c r="I77" s="31" t="str">
        <x:v>火</x:v>
      </x:c>
      <x:c r="J77" s="31" t="str">
        <x:v>数值提高50%</x:v>
      </x:c>
      <x:c r="K77" s="31" t="str">
        <x:v>是</x:v>
      </x:c>
      <x:c r="L77" s="31" t="str">
        <x:v>否</x:v>
      </x:c>
      <x:c r="M77" s="31" t="str">
        <x:v>否</x:v>
      </x:c>
      <x:c r="N77" s="31" t="str">
        <x:v>否</x:v>
      </x:c>
      <x:c r="O77" s="31" t="str">
        <x:v>否</x:v>
      </x:c>
      <x:c r="P77" s="31" t="str">
        <x:v>否</x:v>
      </x:c>
      <x:c r="Q77" s="31" t="str">
        <x:v>否</x:v>
      </x:c>
      <x:c r="R77" s="31" t="str">
        <x:v>否</x:v>
      </x:c>
      <x:c r="S77" s="31" t="str">
        <x:v>否</x:v>
      </x:c>
      <x:c r="T77" s="31" t="str">
        <x:v>否</x:v>
      </x:c>
      <x:c r="U77" s="31" t="str">
        <x:v>否</x:v>
      </x:c>
      <x:c r="V77" s="31" t="n">
        <x:v>0</x:v>
      </x:c>
      <x:c r="W77" s="31" t="str">
        <x:v>否</x:v>
      </x:c>
      <x:c r="X77" s="31" t="n">
        <x:v>0</x:v>
      </x:c>
      <x:c r="Y77" s="31" t="str">
        <x:v>否</x:v>
      </x:c>
      <x:c r="Z77" s="31" t="n">
        <x:v>0</x:v>
      </x:c>
      <x:c r="AA77" s="32" t="str">
        <x:v>消耗</x:v>
      </x:c>
      <x:c r="AB77" s="32" t="str">
        <x:v>打出时：发现卡牌</x:v>
      </x:c>
    </x:row>
    <x:row r="78" ht="33.95000076293945" customHeight="1">
      <x:c r="A78" s="32" t="str">
        <x:v>characters/demonic_cultivator/cards/demon_lurking_soul_curse.tres</x:v>
      </x:c>
      <x:c r="B78" s="32" t="str">
        <x:v>demon_lurking_soul_curse</x:v>
      </x:c>
      <x:c r="C78" s="32" t="str">
        <x:v>魔修</x:v>
      </x:c>
      <x:c r="D78" s="31" t="str">
        <x:v>伏魂咒</x:v>
      </x:c>
      <x:c r="E78" s="31" t="n">
        <x:v>1</x:v>
      </x:c>
      <x:c r="F78" s="31" t="str">
        <x:v>技能</x:v>
      </x:c>
      <x:c r="G78" s="31" t="str">
        <x:v>单体</x:v>
      </x:c>
      <x:c r="H78" s="31" t="str">
        <x:v>蓝</x:v>
      </x:c>
      <x:c r="I78" s="31" t="str">
        <x:v>火</x:v>
      </x:c>
      <x:c r="J78" s="31" t="str">
        <x:v>数值提高50%</x:v>
      </x:c>
      <x:c r="K78" s="31" t="str">
        <x:v>否</x:v>
      </x:c>
      <x:c r="L78" s="31" t="str">
        <x:v>否</x:v>
      </x:c>
      <x:c r="M78" s="31" t="str">
        <x:v>否</x:v>
      </x:c>
      <x:c r="N78" s="31" t="str">
        <x:v>否</x:v>
      </x:c>
      <x:c r="O78" s="31" t="str">
        <x:v>否</x:v>
      </x:c>
      <x:c r="P78" s="31" t="str">
        <x:v>否</x:v>
      </x:c>
      <x:c r="Q78" s="31" t="str">
        <x:v>否</x:v>
      </x:c>
      <x:c r="R78" s="31" t="str">
        <x:v>否</x:v>
      </x:c>
      <x:c r="S78" s="31" t="str">
        <x:v>否</x:v>
      </x:c>
      <x:c r="T78" s="31" t="str">
        <x:v>否</x:v>
      </x:c>
      <x:c r="U78" s="31" t="str">
        <x:v>否</x:v>
      </x:c>
      <x:c r="V78" s="31" t="n">
        <x:v>0</x:v>
      </x:c>
      <x:c r="W78" s="31" t="str">
        <x:v>否</x:v>
      </x:c>
      <x:c r="X78" s="31" t="n">
        <x:v>0</x:v>
      </x:c>
      <x:c r="Y78" s="31" t="str">
        <x:v>否</x:v>
      </x:c>
      <x:c r="Z78" s="31" t="n">
        <x:v>0</x:v>
      </x:c>
      <x:c r="AA78" s="32"/>
      <x:c r="AB78" s="32" t="str">
        <x:v>嵌套效果：造成伤害；嵌套效果：施加状态；打出时：延迟施放</x:v>
      </x:c>
    </x:row>
    <x:row r="79" ht="33.95000076293945" customHeight="1">
      <x:c r="A79" s="32" t="str">
        <x:v>characters/demonic_cultivator/cards/demon_mind_sieve.tres</x:v>
      </x:c>
      <x:c r="B79" s="32" t="str">
        <x:v>demon_mind_sieve</x:v>
      </x:c>
      <x:c r="C79" s="32" t="str">
        <x:v>魔修</x:v>
      </x:c>
      <x:c r="D79" s="31" t="str">
        <x:v>滤念诀</x:v>
      </x:c>
      <x:c r="E79" s="31" t="n">
        <x:v>0</x:v>
      </x:c>
      <x:c r="F79" s="31" t="str">
        <x:v>技能</x:v>
      </x:c>
      <x:c r="G79" s="31" t="str">
        <x:v>自身</x:v>
      </x:c>
      <x:c r="H79" s="31" t="str">
        <x:v>白</x:v>
      </x:c>
      <x:c r="I79" s="31" t="str">
        <x:v>木</x:v>
      </x:c>
      <x:c r="J79" s="31" t="str">
        <x:v>数值提高50%</x:v>
      </x:c>
      <x:c r="K79" s="31" t="str">
        <x:v>是</x:v>
      </x:c>
      <x:c r="L79" s="31" t="str">
        <x:v>否</x:v>
      </x:c>
      <x:c r="M79" s="31" t="str">
        <x:v>否</x:v>
      </x:c>
      <x:c r="N79" s="31" t="str">
        <x:v>否</x:v>
      </x:c>
      <x:c r="O79" s="31" t="str">
        <x:v>否</x:v>
      </x:c>
      <x:c r="P79" s="31" t="str">
        <x:v>否</x:v>
      </x:c>
      <x:c r="Q79" s="31" t="str">
        <x:v>否</x:v>
      </x:c>
      <x:c r="R79" s="31" t="str">
        <x:v>否</x:v>
      </x:c>
      <x:c r="S79" s="31" t="str">
        <x:v>否</x:v>
      </x:c>
      <x:c r="T79" s="31" t="str">
        <x:v>否</x:v>
      </x:c>
      <x:c r="U79" s="31" t="str">
        <x:v>否</x:v>
      </x:c>
      <x:c r="V79" s="31" t="n">
        <x:v>0</x:v>
      </x:c>
      <x:c r="W79" s="31" t="str">
        <x:v>否</x:v>
      </x:c>
      <x:c r="X79" s="31" t="n">
        <x:v>0</x:v>
      </x:c>
      <x:c r="Y79" s="31" t="str">
        <x:v>否</x:v>
      </x:c>
      <x:c r="Z79" s="31" t="n">
        <x:v>0</x:v>
      </x:c>
      <x:c r="AA79" s="32" t="str">
        <x:v>消耗</x:v>
      </x:c>
      <x:c r="AB79" s="32" t="str">
        <x:v>打出时：整理牌堆顶；打出时：抽牌</x:v>
      </x:c>
    </x:row>
    <x:row r="80" ht="33.95000076293945" customHeight="1">
      <x:c r="A80" s="32" t="str">
        <x:v>characters/demonic_cultivator/cards/demon_myriad_marks_return.tres</x:v>
      </x:c>
      <x:c r="B80" s="32" t="str">
        <x:v>demon_myriad_marks_return</x:v>
      </x:c>
      <x:c r="C80" s="32" t="str">
        <x:v>魔修</x:v>
      </x:c>
      <x:c r="D80" s="31" t="str">
        <x:v>万印归墟</x:v>
      </x:c>
      <x:c r="E80" s="31" t="n">
        <x:v>2</x:v>
      </x:c>
      <x:c r="F80" s="31" t="str">
        <x:v>攻击</x:v>
      </x:c>
      <x:c r="G80" s="31" t="str">
        <x:v>全体敌</x:v>
      </x:c>
      <x:c r="H80" s="31" t="str">
        <x:v>金</x:v>
      </x:c>
      <x:c r="I80" s="31" t="str">
        <x:v>火</x:v>
      </x:c>
      <x:c r="J80" s="31" t="str">
        <x:v>费用减少1</x:v>
      </x:c>
      <x:c r="K80" s="31" t="str">
        <x:v>是</x:v>
      </x:c>
      <x:c r="L80" s="31" t="str">
        <x:v>否</x:v>
      </x:c>
      <x:c r="M80" s="31" t="str">
        <x:v>否</x:v>
      </x:c>
      <x:c r="N80" s="31" t="str">
        <x:v>否</x:v>
      </x:c>
      <x:c r="O80" s="31" t="str">
        <x:v>否</x:v>
      </x:c>
      <x:c r="P80" s="31" t="str">
        <x:v>否</x:v>
      </x:c>
      <x:c r="Q80" s="31" t="str">
        <x:v>否</x:v>
      </x:c>
      <x:c r="R80" s="31" t="str">
        <x:v>否</x:v>
      </x:c>
      <x:c r="S80" s="31" t="str">
        <x:v>否</x:v>
      </x:c>
      <x:c r="T80" s="31" t="str">
        <x:v>否</x:v>
      </x:c>
      <x:c r="U80" s="31" t="str">
        <x:v>否</x:v>
      </x:c>
      <x:c r="V80" s="31" t="n">
        <x:v>0</x:v>
      </x:c>
      <x:c r="W80" s="31" t="str">
        <x:v>否</x:v>
      </x:c>
      <x:c r="X80" s="31" t="n">
        <x:v>0</x:v>
      </x:c>
      <x:c r="Y80" s="31" t="str">
        <x:v>否</x:v>
      </x:c>
      <x:c r="Z80" s="31" t="n">
        <x:v>0</x:v>
      </x:c>
      <x:c r="AA80" s="32" t="str">
        <x:v>消耗</x:v>
      </x:c>
      <x:c r="AB80" s="32" t="str">
        <x:v>打出时：引爆魂印</x:v>
      </x:c>
    </x:row>
    <x:row r="81" ht="33.95000076293945" customHeight="1">
      <x:c r="A81" s="32" t="str">
        <x:v>characters/demonic_cultivator/cards/demon_myriad_soul_devour.tres</x:v>
      </x:c>
      <x:c r="B81" s="32" t="str">
        <x:v>demon_myriad_soul_devour</x:v>
      </x:c>
      <x:c r="C81" s="32" t="str">
        <x:v>魔修</x:v>
      </x:c>
      <x:c r="D81" s="31" t="str">
        <x:v>万魂噬天</x:v>
      </x:c>
      <x:c r="E81" s="31" t="n">
        <x:v>3</x:v>
      </x:c>
      <x:c r="F81" s="31" t="str">
        <x:v>攻击</x:v>
      </x:c>
      <x:c r="G81" s="31" t="str">
        <x:v>全体敌</x:v>
      </x:c>
      <x:c r="H81" s="31" t="str">
        <x:v>暗金</x:v>
      </x:c>
      <x:c r="I81" s="31" t="str">
        <x:v>火</x:v>
      </x:c>
      <x:c r="J81" s="31" t="str">
        <x:v>数值提高50%</x:v>
      </x:c>
      <x:c r="K81" s="31" t="str">
        <x:v>是</x:v>
      </x:c>
      <x:c r="L81" s="31" t="str">
        <x:v>否</x:v>
      </x:c>
      <x:c r="M81" s="31" t="str">
        <x:v>否</x:v>
      </x:c>
      <x:c r="N81" s="31" t="str">
        <x:v>否</x:v>
      </x:c>
      <x:c r="O81" s="31" t="str">
        <x:v>否</x:v>
      </x:c>
      <x:c r="P81" s="31" t="str">
        <x:v>否</x:v>
      </x:c>
      <x:c r="Q81" s="31" t="str">
        <x:v>否</x:v>
      </x:c>
      <x:c r="R81" s="31" t="str">
        <x:v>否</x:v>
      </x:c>
      <x:c r="S81" s="31" t="str">
        <x:v>否</x:v>
      </x:c>
      <x:c r="T81" s="31" t="str">
        <x:v>否</x:v>
      </x:c>
      <x:c r="U81" s="31" t="str">
        <x:v>否</x:v>
      </x:c>
      <x:c r="V81" s="31" t="n">
        <x:v>0</x:v>
      </x:c>
      <x:c r="W81" s="31" t="str">
        <x:v>否</x:v>
      </x:c>
      <x:c r="X81" s="31" t="n">
        <x:v>0</x:v>
      </x:c>
      <x:c r="Y81" s="31" t="str">
        <x:v>否</x:v>
      </x:c>
      <x:c r="Z81" s="31" t="n">
        <x:v>0</x:v>
      </x:c>
      <x:c r="AA81" s="32" t="str">
        <x:v>消耗</x:v>
      </x:c>
      <x:c r="AB81" s="32" t="str">
        <x:v>打出时：造成伤害；打出时：施加状态</x:v>
      </x:c>
    </x:row>
    <x:row r="82" ht="33.95000076293945" customHeight="1">
      <x:c r="A82" s="32" t="str">
        <x:v>characters/demonic_cultivator/cards/demon_seven_flame_cycle.tres</x:v>
      </x:c>
      <x:c r="B82" s="32" t="str">
        <x:v>demon_seven_flame_cycle</x:v>
      </x:c>
      <x:c r="C82" s="32" t="str">
        <x:v>魔修</x:v>
      </x:c>
      <x:c r="D82" s="31" t="str">
        <x:v>七焰回环</x:v>
      </x:c>
      <x:c r="E82" s="31" t="n">
        <x:v>1</x:v>
      </x:c>
      <x:c r="F82" s="31" t="str">
        <x:v>技能</x:v>
      </x:c>
      <x:c r="G82" s="31" t="str">
        <x:v>自身</x:v>
      </x:c>
      <x:c r="H82" s="31" t="str">
        <x:v>蓝</x:v>
      </x:c>
      <x:c r="I82" s="31" t="str">
        <x:v>火</x:v>
      </x:c>
      <x:c r="J82" s="31" t="str">
        <x:v>费用减少1</x:v>
      </x:c>
      <x:c r="K82" s="31" t="str">
        <x:v>否</x:v>
      </x:c>
      <x:c r="L82" s="31" t="str">
        <x:v>否</x:v>
      </x:c>
      <x:c r="M82" s="31" t="str">
        <x:v>否</x:v>
      </x:c>
      <x:c r="N82" s="31" t="str">
        <x:v>否</x:v>
      </x:c>
      <x:c r="O82" s="31" t="str">
        <x:v>否</x:v>
      </x:c>
      <x:c r="P82" s="31" t="str">
        <x:v>否</x:v>
      </x:c>
      <x:c r="Q82" s="31" t="str">
        <x:v>否</x:v>
      </x:c>
      <x:c r="R82" s="31" t="str">
        <x:v>否</x:v>
      </x:c>
      <x:c r="S82" s="31" t="str">
        <x:v>否</x:v>
      </x:c>
      <x:c r="T82" s="31" t="str">
        <x:v>否</x:v>
      </x:c>
      <x:c r="U82" s="31" t="str">
        <x:v>否</x:v>
      </x:c>
      <x:c r="V82" s="31" t="n">
        <x:v>0</x:v>
      </x:c>
      <x:c r="W82" s="31" t="str">
        <x:v>否</x:v>
      </x:c>
      <x:c r="X82" s="31" t="n">
        <x:v>0</x:v>
      </x:c>
      <x:c r="Y82" s="31" t="str">
        <x:v>否</x:v>
      </x:c>
      <x:c r="Z82" s="31" t="n">
        <x:v>0</x:v>
      </x:c>
      <x:c r="AA82" s="32"/>
      <x:c r="AB82" s="32" t="str">
        <x:v>打出时：焰轮效果</x:v>
      </x:c>
    </x:row>
    <x:row r="83" ht="33.95000076293945" customHeight="1">
      <x:c r="A83" s="32" t="str">
        <x:v>characters/demonic_cultivator/cards/demon_sha_blade.tres</x:v>
      </x:c>
      <x:c r="B83" s="32" t="str">
        <x:v>demon_sha_blade</x:v>
      </x:c>
      <x:c r="C83" s="32" t="str">
        <x:v>魔修</x:v>
      </x:c>
      <x:c r="D83" s="31" t="str">
        <x:v>煞刃</x:v>
      </x:c>
      <x:c r="E83" s="31" t="n">
        <x:v>0</x:v>
      </x:c>
      <x:c r="F83" s="31" t="str">
        <x:v>攻击</x:v>
      </x:c>
      <x:c r="G83" s="31" t="str">
        <x:v>单体</x:v>
      </x:c>
      <x:c r="H83" s="31" t="str">
        <x:v>白</x:v>
      </x:c>
      <x:c r="I83" s="31" t="str">
        <x:v>火</x:v>
      </x:c>
      <x:c r="J83" s="31" t="str">
        <x:v>数值提高50%</x:v>
      </x:c>
      <x:c r="K83" s="31" t="str">
        <x:v>否</x:v>
      </x:c>
      <x:c r="L83" s="31" t="str">
        <x:v>否</x:v>
      </x:c>
      <x:c r="M83" s="31" t="str">
        <x:v>否</x:v>
      </x:c>
      <x:c r="N83" s="31" t="str">
        <x:v>否</x:v>
      </x:c>
      <x:c r="O83" s="31" t="str">
        <x:v>否</x:v>
      </x:c>
      <x:c r="P83" s="31" t="str">
        <x:v>否</x:v>
      </x:c>
      <x:c r="Q83" s="31" t="str">
        <x:v>否</x:v>
      </x:c>
      <x:c r="R83" s="31" t="str">
        <x:v>否</x:v>
      </x:c>
      <x:c r="S83" s="31" t="str">
        <x:v>否</x:v>
      </x:c>
      <x:c r="T83" s="31" t="str">
        <x:v>否</x:v>
      </x:c>
      <x:c r="U83" s="31" t="str">
        <x:v>否</x:v>
      </x:c>
      <x:c r="V83" s="31" t="n">
        <x:v>0</x:v>
      </x:c>
      <x:c r="W83" s="31" t="str">
        <x:v>否</x:v>
      </x:c>
      <x:c r="X83" s="31" t="n">
        <x:v>0</x:v>
      </x:c>
      <x:c r="Y83" s="31" t="str">
        <x:v>否</x:v>
      </x:c>
      <x:c r="Z83" s="31" t="n">
        <x:v>0</x:v>
      </x:c>
      <x:c r="AA83" s="32"/>
      <x:c r="AB83" s="32" t="str">
        <x:v>打出时：消耗状态造成伤害</x:v>
      </x:c>
    </x:row>
    <x:row r="84" ht="33.95000076293945" customHeight="1">
      <x:c r="A84" s="32" t="str">
        <x:v>characters/demonic_cultivator/cards/demon_shadow_reenactment.tres</x:v>
      </x:c>
      <x:c r="B84" s="32" t="str">
        <x:v>demon_shadow_reenactment</x:v>
      </x:c>
      <x:c r="C84" s="32" t="str">
        <x:v>魔修</x:v>
      </x:c>
      <x:c r="D84" s="31" t="str">
        <x:v>魔影复刻</x:v>
      </x:c>
      <x:c r="E84" s="31" t="n">
        <x:v>1</x:v>
      </x:c>
      <x:c r="F84" s="31" t="str">
        <x:v>技能</x:v>
      </x:c>
      <x:c r="G84" s="31" t="str">
        <x:v>自身</x:v>
      </x:c>
      <x:c r="H84" s="31" t="str">
        <x:v>金</x:v>
      </x:c>
      <x:c r="I84" s="31" t="str">
        <x:v>火</x:v>
      </x:c>
      <x:c r="J84" s="31" t="str">
        <x:v>费用减少1</x:v>
      </x:c>
      <x:c r="K84" s="31" t="str">
        <x:v>是</x:v>
      </x:c>
      <x:c r="L84" s="31" t="str">
        <x:v>否</x:v>
      </x:c>
      <x:c r="M84" s="31" t="str">
        <x:v>否</x:v>
      </x:c>
      <x:c r="N84" s="31" t="str">
        <x:v>否</x:v>
      </x:c>
      <x:c r="O84" s="31" t="str">
        <x:v>否</x:v>
      </x:c>
      <x:c r="P84" s="31" t="str">
        <x:v>否</x:v>
      </x:c>
      <x:c r="Q84" s="31" t="str">
        <x:v>否</x:v>
      </x:c>
      <x:c r="R84" s="31" t="str">
        <x:v>否</x:v>
      </x:c>
      <x:c r="S84" s="31" t="str">
        <x:v>否</x:v>
      </x:c>
      <x:c r="T84" s="31" t="str">
        <x:v>否</x:v>
      </x:c>
      <x:c r="U84" s="31" t="str">
        <x:v>否</x:v>
      </x:c>
      <x:c r="V84" s="31" t="n">
        <x:v>0</x:v>
      </x:c>
      <x:c r="W84" s="31" t="str">
        <x:v>否</x:v>
      </x:c>
      <x:c r="X84" s="31" t="n">
        <x:v>0</x:v>
      </x:c>
      <x:c r="Y84" s="31" t="str">
        <x:v>否</x:v>
      </x:c>
      <x:c r="Z84" s="31" t="n">
        <x:v>0</x:v>
      </x:c>
      <x:c r="AA84" s="32" t="str">
        <x:v>消耗</x:v>
      </x:c>
      <x:c r="AB84" s="32" t="str">
        <x:v>打出时：复制上一张牌</x:v>
      </x:c>
    </x:row>
    <x:row r="85" ht="33.95000076293945" customHeight="1">
      <x:c r="A85" s="32" t="str">
        <x:v>characters/demonic_cultivator/cards/demon_shatter_soul_seal.tres</x:v>
      </x:c>
      <x:c r="B85" s="32" t="str">
        <x:v>demon_shatter_soul_seal</x:v>
      </x:c>
      <x:c r="C85" s="32" t="str">
        <x:v>魔修</x:v>
      </x:c>
      <x:c r="D85" s="31" t="str">
        <x:v>碎魂印</x:v>
      </x:c>
      <x:c r="E85" s="31" t="n">
        <x:v>1</x:v>
      </x:c>
      <x:c r="F85" s="31" t="str">
        <x:v>技能</x:v>
      </x:c>
      <x:c r="G85" s="31" t="str">
        <x:v>单体</x:v>
      </x:c>
      <x:c r="H85" s="31" t="str">
        <x:v>蓝</x:v>
      </x:c>
      <x:c r="I85" s="31" t="str">
        <x:v>水</x:v>
      </x:c>
      <x:c r="J85" s="31" t="str">
        <x:v>数值提高50%</x:v>
      </x:c>
      <x:c r="K85" s="31" t="str">
        <x:v>否</x:v>
      </x:c>
      <x:c r="L85" s="31" t="str">
        <x:v>否</x:v>
      </x:c>
      <x:c r="M85" s="31" t="str">
        <x:v>否</x:v>
      </x:c>
      <x:c r="N85" s="31" t="str">
        <x:v>否</x:v>
      </x:c>
      <x:c r="O85" s="31" t="str">
        <x:v>否</x:v>
      </x:c>
      <x:c r="P85" s="31" t="str">
        <x:v>否</x:v>
      </x:c>
      <x:c r="Q85" s="31" t="str">
        <x:v>否</x:v>
      </x:c>
      <x:c r="R85" s="31" t="str">
        <x:v>否</x:v>
      </x:c>
      <x:c r="S85" s="31" t="str">
        <x:v>否</x:v>
      </x:c>
      <x:c r="T85" s="31" t="str">
        <x:v>否</x:v>
      </x:c>
      <x:c r="U85" s="31" t="str">
        <x:v>否</x:v>
      </x:c>
      <x:c r="V85" s="31" t="n">
        <x:v>0</x:v>
      </x:c>
      <x:c r="W85" s="31" t="str">
        <x:v>否</x:v>
      </x:c>
      <x:c r="X85" s="31" t="n">
        <x:v>0</x:v>
      </x:c>
      <x:c r="Y85" s="31" t="str">
        <x:v>否</x:v>
      </x:c>
      <x:c r="Z85" s="31" t="n">
        <x:v>0</x:v>
      </x:c>
      <x:c r="AA85" s="32"/>
      <x:c r="AB85" s="32" t="str">
        <x:v>打出时：造成伤害；打出时：施加状态</x:v>
      </x:c>
    </x:row>
    <x:row r="86" ht="33.95000076293945" customHeight="1">
      <x:c r="A86" s="32" t="str">
        <x:v>characters/demonic_cultivator/cards/demon_soul_devour_claw.tres</x:v>
      </x:c>
      <x:c r="B86" s="32" t="str">
        <x:v>demon_soul_devour_claw</x:v>
      </x:c>
      <x:c r="C86" s="32" t="str">
        <x:v>魔修</x:v>
      </x:c>
      <x:c r="D86" s="31" t="str">
        <x:v>噬魂爪</x:v>
      </x:c>
      <x:c r="E86" s="31" t="n">
        <x:v>1</x:v>
      </x:c>
      <x:c r="F86" s="31" t="str">
        <x:v>攻击</x:v>
      </x:c>
      <x:c r="G86" s="31" t="str">
        <x:v>单体</x:v>
      </x:c>
      <x:c r="H86" s="31" t="str">
        <x:v>白</x:v>
      </x:c>
      <x:c r="I86" s="31" t="str">
        <x:v>火</x:v>
      </x:c>
      <x:c r="J86" s="31" t="str">
        <x:v>数值提高50%</x:v>
      </x:c>
      <x:c r="K86" s="31" t="str">
        <x:v>否</x:v>
      </x:c>
      <x:c r="L86" s="31" t="str">
        <x:v>否</x:v>
      </x:c>
      <x:c r="M86" s="31" t="str">
        <x:v>否</x:v>
      </x:c>
      <x:c r="N86" s="31" t="str">
        <x:v>否</x:v>
      </x:c>
      <x:c r="O86" s="31" t="str">
        <x:v>否</x:v>
      </x:c>
      <x:c r="P86" s="31" t="str">
        <x:v>否</x:v>
      </x:c>
      <x:c r="Q86" s="31" t="str">
        <x:v>否</x:v>
      </x:c>
      <x:c r="R86" s="31" t="str">
        <x:v>否</x:v>
      </x:c>
      <x:c r="S86" s="31" t="str">
        <x:v>否</x:v>
      </x:c>
      <x:c r="T86" s="31" t="str">
        <x:v>否</x:v>
      </x:c>
      <x:c r="U86" s="31" t="str">
        <x:v>否</x:v>
      </x:c>
      <x:c r="V86" s="31" t="n">
        <x:v>0</x:v>
      </x:c>
      <x:c r="W86" s="31" t="str">
        <x:v>否</x:v>
      </x:c>
      <x:c r="X86" s="31" t="n">
        <x:v>0</x:v>
      </x:c>
      <x:c r="Y86" s="31" t="str">
        <x:v>否</x:v>
      </x:c>
      <x:c r="Z86" s="31" t="n">
        <x:v>0</x:v>
      </x:c>
      <x:c r="AA86" s="32"/>
      <x:c r="AB86" s="32" t="str">
        <x:v>打出时：造成伤害；打出时：施加状态</x:v>
      </x:c>
    </x:row>
    <x:row r="87" ht="33.95000076293945" customHeight="1">
      <x:c r="A87" s="32" t="str">
        <x:v>characters/demonic_cultivator/cards/demon_soul_lamp_renewal.tres</x:v>
      </x:c>
      <x:c r="B87" s="32" t="str">
        <x:v>demon_soul_lamp_renewal</x:v>
      </x:c>
      <x:c r="C87" s="32" t="str">
        <x:v>魔修</x:v>
      </x:c>
      <x:c r="D87" s="31" t="str">
        <x:v>魂灯续燃</x:v>
      </x:c>
      <x:c r="E87" s="31" t="n">
        <x:v>1</x:v>
      </x:c>
      <x:c r="F87" s="31" t="str">
        <x:v>技能</x:v>
      </x:c>
      <x:c r="G87" s="31" t="str">
        <x:v>单体</x:v>
      </x:c>
      <x:c r="H87" s="31" t="str">
        <x:v>蓝</x:v>
      </x:c>
      <x:c r="I87" s="31" t="str">
        <x:v>火</x:v>
      </x:c>
      <x:c r="J87" s="31" t="str">
        <x:v>数值提高50%</x:v>
      </x:c>
      <x:c r="K87" s="31" t="str">
        <x:v>是</x:v>
      </x:c>
      <x:c r="L87" s="31" t="str">
        <x:v>否</x:v>
      </x:c>
      <x:c r="M87" s="31" t="str">
        <x:v>否</x:v>
      </x:c>
      <x:c r="N87" s="31" t="str">
        <x:v>否</x:v>
      </x:c>
      <x:c r="O87" s="31" t="str">
        <x:v>否</x:v>
      </x:c>
      <x:c r="P87" s="31" t="str">
        <x:v>否</x:v>
      </x:c>
      <x:c r="Q87" s="31" t="str">
        <x:v>否</x:v>
      </x:c>
      <x:c r="R87" s="31" t="str">
        <x:v>否</x:v>
      </x:c>
      <x:c r="S87" s="31" t="str">
        <x:v>否</x:v>
      </x:c>
      <x:c r="T87" s="31" t="str">
        <x:v>否</x:v>
      </x:c>
      <x:c r="U87" s="31" t="str">
        <x:v>否</x:v>
      </x:c>
      <x:c r="V87" s="31" t="n">
        <x:v>0</x:v>
      </x:c>
      <x:c r="W87" s="31" t="str">
        <x:v>是</x:v>
      </x:c>
      <x:c r="X87" s="31" t="n">
        <x:v>1</x:v>
      </x:c>
      <x:c r="Y87" s="31" t="str">
        <x:v>否</x:v>
      </x:c>
      <x:c r="Z87" s="31" t="n">
        <x:v>0</x:v>
      </x:c>
      <x:c r="AA87" s="32" t="str">
        <x:v>消耗、取回1</x:v>
      </x:c>
      <x:c r="AB87" s="32" t="str">
        <x:v>打出时：消耗魂印；打出时：获得灵气</x:v>
      </x:c>
    </x:row>
    <x:row r="88" ht="33.95000076293945" customHeight="1">
      <x:c r="A88" s="32" t="str">
        <x:v>characters/demonic_cultivator/cards/demon_strike.tres</x:v>
      </x:c>
      <x:c r="B88" s="32" t="str">
        <x:v>demon_strike</x:v>
      </x:c>
      <x:c r="C88" s="32" t="str">
        <x:v>魔修</x:v>
      </x:c>
      <x:c r="D88" s="31" t="str">
        <x:v>打击</x:v>
      </x:c>
      <x:c r="E88" s="31" t="n">
        <x:v>1</x:v>
      </x:c>
      <x:c r="F88" s="31" t="str">
        <x:v>攻击</x:v>
      </x:c>
      <x:c r="G88" s="31" t="str">
        <x:v>单体</x:v>
      </x:c>
      <x:c r="H88" s="31" t="str">
        <x:v>白</x:v>
      </x:c>
      <x:c r="I88" s="31" t="str">
        <x:v>无</x:v>
      </x:c>
      <x:c r="J88" s="31" t="str">
        <x:v>数值提高50%</x:v>
      </x:c>
      <x:c r="K88" s="31" t="str">
        <x:v>否</x:v>
      </x:c>
      <x:c r="L88" s="31" t="str">
        <x:v>否</x:v>
      </x:c>
      <x:c r="M88" s="31" t="str">
        <x:v>否</x:v>
      </x:c>
      <x:c r="N88" s="31" t="str">
        <x:v>否</x:v>
      </x:c>
      <x:c r="O88" s="31" t="str">
        <x:v>否</x:v>
      </x:c>
      <x:c r="P88" s="31" t="str">
        <x:v>否</x:v>
      </x:c>
      <x:c r="Q88" s="31" t="str">
        <x:v>否</x:v>
      </x:c>
      <x:c r="R88" s="31" t="str">
        <x:v>否</x:v>
      </x:c>
      <x:c r="S88" s="31" t="str">
        <x:v>否</x:v>
      </x:c>
      <x:c r="T88" s="31" t="str">
        <x:v>否</x:v>
      </x:c>
      <x:c r="U88" s="31" t="str">
        <x:v>否</x:v>
      </x:c>
      <x:c r="V88" s="31" t="n">
        <x:v>0</x:v>
      </x:c>
      <x:c r="W88" s="31" t="str">
        <x:v>否</x:v>
      </x:c>
      <x:c r="X88" s="31" t="n">
        <x:v>0</x:v>
      </x:c>
      <x:c r="Y88" s="31" t="str">
        <x:v>否</x:v>
      </x:c>
      <x:c r="Z88" s="31" t="n">
        <x:v>0</x:v>
      </x:c>
      <x:c r="AA88" s="32"/>
      <x:c r="AB88" s="32" t="str">
        <x:v>打出时：造成伤害</x:v>
      </x:c>
    </x:row>
    <x:row r="89" ht="33.95000076293945" customHeight="1">
      <x:c r="A89" s="32" t="str">
        <x:v>characters/demonic_cultivator/cards/engines/demon_blood_membrane.tres</x:v>
      </x:c>
      <x:c r="B89" s="32" t="str">
        <x:v>demon_blood_membrane</x:v>
      </x:c>
      <x:c r="C89" s="32" t="str">
        <x:v>魔修</x:v>
      </x:c>
      <x:c r="D89" s="31" t="str">
        <x:v>血膜</x:v>
      </x:c>
      <x:c r="E89" s="31" t="n">
        <x:v>1</x:v>
      </x:c>
      <x:c r="F89" s="31" t="str">
        <x:v>功法</x:v>
      </x:c>
      <x:c r="G89" s="31" t="str">
        <x:v>自身</x:v>
      </x:c>
      <x:c r="H89" s="31" t="str">
        <x:v>蓝</x:v>
      </x:c>
      <x:c r="I89" s="31" t="str">
        <x:v>火</x:v>
      </x:c>
      <x:c r="J89" s="31" t="str">
        <x:v>数值提高50%</x:v>
      </x:c>
      <x:c r="K89" s="31" t="str">
        <x:v>否</x:v>
      </x:c>
      <x:c r="L89" s="31" t="str">
        <x:v>否</x:v>
      </x:c>
      <x:c r="M89" s="31" t="str">
        <x:v>否</x:v>
      </x:c>
      <x:c r="N89" s="31" t="str">
        <x:v>否</x:v>
      </x:c>
      <x:c r="O89" s="31" t="str">
        <x:v>否</x:v>
      </x:c>
      <x:c r="P89" s="31" t="str">
        <x:v>否</x:v>
      </x:c>
      <x:c r="Q89" s="31" t="str">
        <x:v>否</x:v>
      </x:c>
      <x:c r="R89" s="31" t="str">
        <x:v>否</x:v>
      </x:c>
      <x:c r="S89" s="31" t="str">
        <x:v>否</x:v>
      </x:c>
      <x:c r="T89" s="31" t="str">
        <x:v>否</x:v>
      </x:c>
      <x:c r="U89" s="31" t="str">
        <x:v>否</x:v>
      </x:c>
      <x:c r="V89" s="31" t="n">
        <x:v>0</x:v>
      </x:c>
      <x:c r="W89" s="31" t="str">
        <x:v>否</x:v>
      </x:c>
      <x:c r="X89" s="31" t="n">
        <x:v>0</x:v>
      </x:c>
      <x:c r="Y89" s="31" t="str">
        <x:v>否</x:v>
      </x:c>
      <x:c r="Z89" s="31" t="n">
        <x:v>0</x:v>
      </x:c>
      <x:c r="AA89" s="32"/>
      <x:c r="AB89" s="32" t="str">
        <x:v>打出时：自身受伤；打出时：获得护体；打出时：魔修机制</x:v>
      </x:c>
    </x:row>
    <x:row r="90" ht="33.95000076293945" customHeight="1">
      <x:c r="A90" s="32" t="str">
        <x:v>characters/demonic_cultivator/cards/engines/demon_blood_qi_guard.tres</x:v>
      </x:c>
      <x:c r="B90" s="32" t="str">
        <x:v>demon_blood_qi_guard</x:v>
      </x:c>
      <x:c r="C90" s="32" t="str">
        <x:v>魔修</x:v>
      </x:c>
      <x:c r="D90" s="31" t="str">
        <x:v>血气护体</x:v>
      </x:c>
      <x:c r="E90" s="31" t="n">
        <x:v>1</x:v>
      </x:c>
      <x:c r="F90" s="31" t="str">
        <x:v>功法</x:v>
      </x:c>
      <x:c r="G90" s="31" t="str">
        <x:v>自身</x:v>
      </x:c>
      <x:c r="H90" s="31" t="str">
        <x:v>白</x:v>
      </x:c>
      <x:c r="I90" s="31" t="str">
        <x:v>火</x:v>
      </x:c>
      <x:c r="J90" s="31" t="str">
        <x:v>不可突破</x:v>
      </x:c>
      <x:c r="K90" s="31" t="str">
        <x:v>否</x:v>
      </x:c>
      <x:c r="L90" s="31" t="str">
        <x:v>否</x:v>
      </x:c>
      <x:c r="M90" s="31" t="str">
        <x:v>否</x:v>
      </x:c>
      <x:c r="N90" s="31" t="str">
        <x:v>否</x:v>
      </x:c>
      <x:c r="O90" s="31" t="str">
        <x:v>否</x:v>
      </x:c>
      <x:c r="P90" s="31" t="str">
        <x:v>否</x:v>
      </x:c>
      <x:c r="Q90" s="31" t="str">
        <x:v>否</x:v>
      </x:c>
      <x:c r="R90" s="31" t="str">
        <x:v>否</x:v>
      </x:c>
      <x:c r="S90" s="31" t="str">
        <x:v>否</x:v>
      </x:c>
      <x:c r="T90" s="31" t="str">
        <x:v>否</x:v>
      </x:c>
      <x:c r="U90" s="31" t="str">
        <x:v>否</x:v>
      </x:c>
      <x:c r="V90" s="31" t="n">
        <x:v>0</x:v>
      </x:c>
      <x:c r="W90" s="31" t="str">
        <x:v>否</x:v>
      </x:c>
      <x:c r="X90" s="31" t="n">
        <x:v>0</x:v>
      </x:c>
      <x:c r="Y90" s="31" t="str">
        <x:v>否</x:v>
      </x:c>
      <x:c r="Z90" s="31" t="n">
        <x:v>0</x:v>
      </x:c>
      <x:c r="AA90" s="32"/>
      <x:c r="AB90" s="32" t="str">
        <x:v>打出时：魔修机制</x:v>
      </x:c>
    </x:row>
    <x:row r="91" ht="33.95000076293945" customHeight="1">
      <x:c r="A91" s="32" t="str">
        <x:v>characters/demonic_cultivator/cards/engines/demon_blood_recompense.tres</x:v>
      </x:c>
      <x:c r="B91" s="32" t="str">
        <x:v>demon_blood_recompense</x:v>
      </x:c>
      <x:c r="C91" s="32" t="str">
        <x:v>魔修</x:v>
      </x:c>
      <x:c r="D91" s="31" t="str">
        <x:v>血偿万道</x:v>
      </x:c>
      <x:c r="E91" s="31" t="n">
        <x:v>2</x:v>
      </x:c>
      <x:c r="F91" s="31" t="str">
        <x:v>功法</x:v>
      </x:c>
      <x:c r="G91" s="31" t="str">
        <x:v>自身</x:v>
      </x:c>
      <x:c r="H91" s="31" t="str">
        <x:v>金</x:v>
      </x:c>
      <x:c r="I91" s="31" t="str">
        <x:v>火</x:v>
      </x:c>
      <x:c r="J91" s="31" t="str">
        <x:v>不可突破</x:v>
      </x:c>
      <x:c r="K91" s="31" t="str">
        <x:v>否</x:v>
      </x:c>
      <x:c r="L91" s="31" t="str">
        <x:v>否</x:v>
      </x:c>
      <x:c r="M91" s="31" t="str">
        <x:v>否</x:v>
      </x:c>
      <x:c r="N91" s="31" t="str">
        <x:v>否</x:v>
      </x:c>
      <x:c r="O91" s="31" t="str">
        <x:v>否</x:v>
      </x:c>
      <x:c r="P91" s="31" t="str">
        <x:v>否</x:v>
      </x:c>
      <x:c r="Q91" s="31" t="str">
        <x:v>否</x:v>
      </x:c>
      <x:c r="R91" s="31" t="str">
        <x:v>否</x:v>
      </x:c>
      <x:c r="S91" s="31" t="str">
        <x:v>否</x:v>
      </x:c>
      <x:c r="T91" s="31" t="str">
        <x:v>否</x:v>
      </x:c>
      <x:c r="U91" s="31" t="str">
        <x:v>否</x:v>
      </x:c>
      <x:c r="V91" s="31" t="n">
        <x:v>0</x:v>
      </x:c>
      <x:c r="W91" s="31" t="str">
        <x:v>否</x:v>
      </x:c>
      <x:c r="X91" s="31" t="n">
        <x:v>0</x:v>
      </x:c>
      <x:c r="Y91" s="31" t="str">
        <x:v>否</x:v>
      </x:c>
      <x:c r="Z91" s="31" t="n">
        <x:v>0</x:v>
      </x:c>
      <x:c r="AA91" s="32"/>
      <x:c r="AB91" s="32" t="str">
        <x:v>打出时：魔修机制</x:v>
      </x:c>
    </x:row>
    <x:row r="92" ht="33.95000076293945" customHeight="1">
      <x:c r="A92" s="32" t="str">
        <x:v>characters/demonic_cultivator/cards/engines/demon_blood_sea_boundless.tres</x:v>
      </x:c>
      <x:c r="B92" s="32" t="str">
        <x:v>demon_blood_sea_boundless</x:v>
      </x:c>
      <x:c r="C92" s="32" t="str">
        <x:v>魔修</x:v>
      </x:c>
      <x:c r="D92" s="31" t="str">
        <x:v>血海无量</x:v>
      </x:c>
      <x:c r="E92" s="31" t="n">
        <x:v>-1</x:v>
      </x:c>
      <x:c r="F92" s="31" t="str">
        <x:v>攻击</x:v>
      </x:c>
      <x:c r="G92" s="31" t="str">
        <x:v>全体敌</x:v>
      </x:c>
      <x:c r="H92" s="31" t="str">
        <x:v>金</x:v>
      </x:c>
      <x:c r="I92" s="31" t="str">
        <x:v>火</x:v>
      </x:c>
      <x:c r="J92" s="31" t="str">
        <x:v>不可突破</x:v>
      </x:c>
      <x:c r="K92" s="31" t="str">
        <x:v>否</x:v>
      </x:c>
      <x:c r="L92" s="31" t="str">
        <x:v>否</x:v>
      </x:c>
      <x:c r="M92" s="31" t="str">
        <x:v>否</x:v>
      </x:c>
      <x:c r="N92" s="31" t="str">
        <x:v>否</x:v>
      </x:c>
      <x:c r="O92" s="31" t="str">
        <x:v>否</x:v>
      </x:c>
      <x:c r="P92" s="31" t="str">
        <x:v>否</x:v>
      </x:c>
      <x:c r="Q92" s="31" t="str">
        <x:v>否</x:v>
      </x:c>
      <x:c r="R92" s="31" t="str">
        <x:v>否</x:v>
      </x:c>
      <x:c r="S92" s="31" t="str">
        <x:v>否</x:v>
      </x:c>
      <x:c r="T92" s="31" t="str">
        <x:v>否</x:v>
      </x:c>
      <x:c r="U92" s="31" t="str">
        <x:v>否</x:v>
      </x:c>
      <x:c r="V92" s="31" t="n">
        <x:v>0</x:v>
      </x:c>
      <x:c r="W92" s="31" t="str">
        <x:v>否</x:v>
      </x:c>
      <x:c r="X92" s="31" t="n">
        <x:v>0</x:v>
      </x:c>
      <x:c r="Y92" s="31" t="str">
        <x:v>否</x:v>
      </x:c>
      <x:c r="Z92" s="31" t="n">
        <x:v>0</x:v>
      </x:c>
      <x:c r="AA92" s="32"/>
      <x:c r="AB92" s="32" t="str">
        <x:v>打出时：按灵气自身受伤；打出时：按灵气造成伤害</x:v>
      </x:c>
    </x:row>
    <x:row r="93" ht="33.95000076293945" customHeight="1">
      <x:c r="A93" s="32" t="str">
        <x:v>characters/demonic_cultivator/cards/engines/demon_bloodthirst.tres</x:v>
      </x:c>
      <x:c r="B93" s="32" t="str">
        <x:v>demon_bloodthirst</x:v>
      </x:c>
      <x:c r="C93" s="32" t="str">
        <x:v>魔修</x:v>
      </x:c>
      <x:c r="D93" s="31" t="str">
        <x:v>嗜血成性</x:v>
      </x:c>
      <x:c r="E93" s="31" t="n">
        <x:v>1</x:v>
      </x:c>
      <x:c r="F93" s="31" t="str">
        <x:v>功法</x:v>
      </x:c>
      <x:c r="G93" s="31" t="str">
        <x:v>自身</x:v>
      </x:c>
      <x:c r="H93" s="31" t="str">
        <x:v>蓝</x:v>
      </x:c>
      <x:c r="I93" s="31" t="str">
        <x:v>火</x:v>
      </x:c>
      <x:c r="J93" s="31" t="str">
        <x:v>不可突破</x:v>
      </x:c>
      <x:c r="K93" s="31" t="str">
        <x:v>否</x:v>
      </x:c>
      <x:c r="L93" s="31" t="str">
        <x:v>否</x:v>
      </x:c>
      <x:c r="M93" s="31" t="str">
        <x:v>否</x:v>
      </x:c>
      <x:c r="N93" s="31" t="str">
        <x:v>否</x:v>
      </x:c>
      <x:c r="O93" s="31" t="str">
        <x:v>否</x:v>
      </x:c>
      <x:c r="P93" s="31" t="str">
        <x:v>否</x:v>
      </x:c>
      <x:c r="Q93" s="31" t="str">
        <x:v>否</x:v>
      </x:c>
      <x:c r="R93" s="31" t="str">
        <x:v>否</x:v>
      </x:c>
      <x:c r="S93" s="31" t="str">
        <x:v>否</x:v>
      </x:c>
      <x:c r="T93" s="31" t="str">
        <x:v>否</x:v>
      </x:c>
      <x:c r="U93" s="31" t="str">
        <x:v>否</x:v>
      </x:c>
      <x:c r="V93" s="31" t="n">
        <x:v>0</x:v>
      </x:c>
      <x:c r="W93" s="31" t="str">
        <x:v>否</x:v>
      </x:c>
      <x:c r="X93" s="31" t="n">
        <x:v>0</x:v>
      </x:c>
      <x:c r="Y93" s="31" t="str">
        <x:v>否</x:v>
      </x:c>
      <x:c r="Z93" s="31" t="n">
        <x:v>0</x:v>
      </x:c>
      <x:c r="AA93" s="32"/>
      <x:c r="AB93" s="32" t="str">
        <x:v>打出时：魔修机制</x:v>
      </x:c>
    </x:row>
    <x:row r="94" ht="33.95000076293945" customHeight="1">
      <x:c r="A94" s="32" t="str">
        <x:v>characters/demonic_cultivator/cards/engines/demon_flame_breath.tres</x:v>
      </x:c>
      <x:c r="B94" s="32" t="str">
        <x:v>demon_flame_breath</x:v>
      </x:c>
      <x:c r="C94" s="32" t="str">
        <x:v>魔修</x:v>
      </x:c>
      <x:c r="D94" s="31" t="str">
        <x:v>焰息</x:v>
      </x:c>
      <x:c r="E94" s="31" t="n">
        <x:v>1</x:v>
      </x:c>
      <x:c r="F94" s="31" t="str">
        <x:v>技能</x:v>
      </x:c>
      <x:c r="G94" s="31" t="str">
        <x:v>自身</x:v>
      </x:c>
      <x:c r="H94" s="31" t="str">
        <x:v>蓝</x:v>
      </x:c>
      <x:c r="I94" s="31" t="str">
        <x:v>无</x:v>
      </x:c>
      <x:c r="J94" s="31" t="str">
        <x:v>不可突破</x:v>
      </x:c>
      <x:c r="K94" s="31" t="str">
        <x:v>否</x:v>
      </x:c>
      <x:c r="L94" s="31" t="str">
        <x:v>否</x:v>
      </x:c>
      <x:c r="M94" s="31" t="str">
        <x:v>否</x:v>
      </x:c>
      <x:c r="N94" s="31" t="str">
        <x:v>否</x:v>
      </x:c>
      <x:c r="O94" s="31" t="str">
        <x:v>否</x:v>
      </x:c>
      <x:c r="P94" s="31" t="str">
        <x:v>否</x:v>
      </x:c>
      <x:c r="Q94" s="31" t="str">
        <x:v>否</x:v>
      </x:c>
      <x:c r="R94" s="31" t="str">
        <x:v>否</x:v>
      </x:c>
      <x:c r="S94" s="31" t="str">
        <x:v>否</x:v>
      </x:c>
      <x:c r="T94" s="31" t="str">
        <x:v>否</x:v>
      </x:c>
      <x:c r="U94" s="31" t="str">
        <x:v>否</x:v>
      </x:c>
      <x:c r="V94" s="31" t="n">
        <x:v>0</x:v>
      </x:c>
      <x:c r="W94" s="31" t="str">
        <x:v>否</x:v>
      </x:c>
      <x:c r="X94" s="31" t="n">
        <x:v>0</x:v>
      </x:c>
      <x:c r="Y94" s="31" t="str">
        <x:v>否</x:v>
      </x:c>
      <x:c r="Z94" s="31" t="n">
        <x:v>0</x:v>
      </x:c>
      <x:c r="AA94" s="32"/>
      <x:c r="AB94" s="32" t="str">
        <x:v>打出时：获得护体；打出时：抽牌</x:v>
      </x:c>
    </x:row>
    <x:row r="95" ht="33.95000076293945" customHeight="1">
      <x:c r="A95" s="32" t="str">
        <x:v>characters/demonic_cultivator/cards/engines/demon_flame_continuity.tres</x:v>
      </x:c>
      <x:c r="B95" s="32" t="str">
        <x:v>demon_flame_continuity</x:v>
      </x:c>
      <x:c r="C95" s="32" t="str">
        <x:v>魔修</x:v>
      </x:c>
      <x:c r="D95" s="31" t="str">
        <x:v>焰心承续</x:v>
      </x:c>
      <x:c r="E95" s="31" t="n">
        <x:v>1</x:v>
      </x:c>
      <x:c r="F95" s="31" t="str">
        <x:v>功法</x:v>
      </x:c>
      <x:c r="G95" s="31" t="str">
        <x:v>自身</x:v>
      </x:c>
      <x:c r="H95" s="31" t="str">
        <x:v>蓝</x:v>
      </x:c>
      <x:c r="I95" s="31" t="str">
        <x:v>无</x:v>
      </x:c>
      <x:c r="J95" s="31" t="str">
        <x:v>不可突破</x:v>
      </x:c>
      <x:c r="K95" s="31" t="str">
        <x:v>否</x:v>
      </x:c>
      <x:c r="L95" s="31" t="str">
        <x:v>否</x:v>
      </x:c>
      <x:c r="M95" s="31" t="str">
        <x:v>否</x:v>
      </x:c>
      <x:c r="N95" s="31" t="str">
        <x:v>否</x:v>
      </x:c>
      <x:c r="O95" s="31" t="str">
        <x:v>否</x:v>
      </x:c>
      <x:c r="P95" s="31" t="str">
        <x:v>否</x:v>
      </x:c>
      <x:c r="Q95" s="31" t="str">
        <x:v>否</x:v>
      </x:c>
      <x:c r="R95" s="31" t="str">
        <x:v>否</x:v>
      </x:c>
      <x:c r="S95" s="31" t="str">
        <x:v>否</x:v>
      </x:c>
      <x:c r="T95" s="31" t="str">
        <x:v>否</x:v>
      </x:c>
      <x:c r="U95" s="31" t="str">
        <x:v>否</x:v>
      </x:c>
      <x:c r="V95" s="31" t="n">
        <x:v>0</x:v>
      </x:c>
      <x:c r="W95" s="31" t="str">
        <x:v>否</x:v>
      </x:c>
      <x:c r="X95" s="31" t="n">
        <x:v>0</x:v>
      </x:c>
      <x:c r="Y95" s="31" t="str">
        <x:v>否</x:v>
      </x:c>
      <x:c r="Z95" s="31" t="n">
        <x:v>0</x:v>
      </x:c>
      <x:c r="AA95" s="32"/>
      <x:c r="AB95" s="32" t="str">
        <x:v>打出时：魔修机制</x:v>
      </x:c>
    </x:row>
    <x:row r="96" ht="33.95000076293945" customHeight="1">
      <x:c r="A96" s="32" t="str">
        <x:v>characters/demonic_cultivator/cards/engines/demon_flame_refining.tres</x:v>
      </x:c>
      <x:c r="B96" s="32" t="str">
        <x:v>demon_flame_refining</x:v>
      </x:c>
      <x:c r="C96" s="32" t="str">
        <x:v>魔修</x:v>
      </x:c>
      <x:c r="D96" s="31" t="str">
        <x:v>炼焰术</x:v>
      </x:c>
      <x:c r="E96" s="31" t="n">
        <x:v>1</x:v>
      </x:c>
      <x:c r="F96" s="31" t="str">
        <x:v>功法</x:v>
      </x:c>
      <x:c r="G96" s="31" t="str">
        <x:v>自身</x:v>
      </x:c>
      <x:c r="H96" s="31" t="str">
        <x:v>金</x:v>
      </x:c>
      <x:c r="I96" s="31" t="str">
        <x:v>火</x:v>
      </x:c>
      <x:c r="J96" s="31" t="str">
        <x:v>不可突破</x:v>
      </x:c>
      <x:c r="K96" s="31" t="str">
        <x:v>否</x:v>
      </x:c>
      <x:c r="L96" s="31" t="str">
        <x:v>否</x:v>
      </x:c>
      <x:c r="M96" s="31" t="str">
        <x:v>否</x:v>
      </x:c>
      <x:c r="N96" s="31" t="str">
        <x:v>否</x:v>
      </x:c>
      <x:c r="O96" s="31" t="str">
        <x:v>否</x:v>
      </x:c>
      <x:c r="P96" s="31" t="str">
        <x:v>否</x:v>
      </x:c>
      <x:c r="Q96" s="31" t="str">
        <x:v>否</x:v>
      </x:c>
      <x:c r="R96" s="31" t="str">
        <x:v>否</x:v>
      </x:c>
      <x:c r="S96" s="31" t="str">
        <x:v>否</x:v>
      </x:c>
      <x:c r="T96" s="31" t="str">
        <x:v>否</x:v>
      </x:c>
      <x:c r="U96" s="31" t="str">
        <x:v>否</x:v>
      </x:c>
      <x:c r="V96" s="31" t="n">
        <x:v>0</x:v>
      </x:c>
      <x:c r="W96" s="31" t="str">
        <x:v>否</x:v>
      </x:c>
      <x:c r="X96" s="31" t="n">
        <x:v>0</x:v>
      </x:c>
      <x:c r="Y96" s="31" t="str">
        <x:v>否</x:v>
      </x:c>
      <x:c r="Z96" s="31" t="n">
        <x:v>0</x:v>
      </x:c>
      <x:c r="AA96" s="32"/>
      <x:c r="AB96" s="32" t="str">
        <x:v>打出时：魔修机制</x:v>
      </x:c>
    </x:row>
    <x:row r="97" ht="33.95000076293945" customHeight="1">
      <x:c r="A97" s="32" t="str">
        <x:v>characters/demonic_cultivator/cards/engines/demon_myriad_soul_burn_sky.tres</x:v>
      </x:c>
      <x:c r="B97" s="32" t="str">
        <x:v>demon_myriad_soul_burn_sky</x:v>
      </x:c>
      <x:c r="C97" s="32" t="str">
        <x:v>魔修</x:v>
      </x:c>
      <x:c r="D97" s="31" t="str">
        <x:v>万魂焚天</x:v>
      </x:c>
      <x:c r="E97" s="31" t="n">
        <x:v>-1</x:v>
      </x:c>
      <x:c r="F97" s="31" t="str">
        <x:v>攻击</x:v>
      </x:c>
      <x:c r="G97" s="31" t="str">
        <x:v>单体</x:v>
      </x:c>
      <x:c r="H97" s="31" t="str">
        <x:v>暗金</x:v>
      </x:c>
      <x:c r="I97" s="31" t="str">
        <x:v>火</x:v>
      </x:c>
      <x:c r="J97" s="31" t="str">
        <x:v>不可突破</x:v>
      </x:c>
      <x:c r="K97" s="31" t="str">
        <x:v>是</x:v>
      </x:c>
      <x:c r="L97" s="31" t="str">
        <x:v>否</x:v>
      </x:c>
      <x:c r="M97" s="31" t="str">
        <x:v>否</x:v>
      </x:c>
      <x:c r="N97" s="31" t="str">
        <x:v>否</x:v>
      </x:c>
      <x:c r="O97" s="31" t="str">
        <x:v>否</x:v>
      </x:c>
      <x:c r="P97" s="31" t="str">
        <x:v>否</x:v>
      </x:c>
      <x:c r="Q97" s="31" t="str">
        <x:v>否</x:v>
      </x:c>
      <x:c r="R97" s="31" t="str">
        <x:v>否</x:v>
      </x:c>
      <x:c r="S97" s="31" t="str">
        <x:v>否</x:v>
      </x:c>
      <x:c r="T97" s="31" t="str">
        <x:v>否</x:v>
      </x:c>
      <x:c r="U97" s="31" t="str">
        <x:v>否</x:v>
      </x:c>
      <x:c r="V97" s="31" t="n">
        <x:v>0</x:v>
      </x:c>
      <x:c r="W97" s="31" t="str">
        <x:v>否</x:v>
      </x:c>
      <x:c r="X97" s="31" t="n">
        <x:v>0</x:v>
      </x:c>
      <x:c r="Y97" s="31" t="str">
        <x:v>否</x:v>
      </x:c>
      <x:c r="Z97" s="31" t="n">
        <x:v>0</x:v>
      </x:c>
      <x:c r="AA97" s="32" t="str">
        <x:v>消耗</x:v>
      </x:c>
      <x:c r="AB97" s="32" t="str">
        <x:v>打出时：引爆魂印</x:v>
      </x:c>
    </x:row>
    <x:row r="98" ht="33.95000076293945" customHeight="1">
      <x:c r="A98" s="32" t="str">
        <x:v>characters/demonic_cultivator/cards/engines/demon_sha_nurture.tres</x:v>
      </x:c>
      <x:c r="B98" s="32" t="str">
        <x:v>demon_sha_nurture</x:v>
      </x:c>
      <x:c r="C98" s="32" t="str">
        <x:v>魔修</x:v>
      </x:c>
      <x:c r="D98" s="31" t="str">
        <x:v>养煞</x:v>
      </x:c>
      <x:c r="E98" s="31" t="n">
        <x:v>1</x:v>
      </x:c>
      <x:c r="F98" s="31" t="str">
        <x:v>功法</x:v>
      </x:c>
      <x:c r="G98" s="31" t="str">
        <x:v>自身</x:v>
      </x:c>
      <x:c r="H98" s="31" t="str">
        <x:v>白</x:v>
      </x:c>
      <x:c r="I98" s="31" t="str">
        <x:v>无</x:v>
      </x:c>
      <x:c r="J98" s="31" t="str">
        <x:v>不可突破</x:v>
      </x:c>
      <x:c r="K98" s="31" t="str">
        <x:v>否</x:v>
      </x:c>
      <x:c r="L98" s="31" t="str">
        <x:v>否</x:v>
      </x:c>
      <x:c r="M98" s="31" t="str">
        <x:v>否</x:v>
      </x:c>
      <x:c r="N98" s="31" t="str">
        <x:v>否</x:v>
      </x:c>
      <x:c r="O98" s="31" t="str">
        <x:v>否</x:v>
      </x:c>
      <x:c r="P98" s="31" t="str">
        <x:v>否</x:v>
      </x:c>
      <x:c r="Q98" s="31" t="str">
        <x:v>否</x:v>
      </x:c>
      <x:c r="R98" s="31" t="str">
        <x:v>否</x:v>
      </x:c>
      <x:c r="S98" s="31" t="str">
        <x:v>否</x:v>
      </x:c>
      <x:c r="T98" s="31" t="str">
        <x:v>否</x:v>
      </x:c>
      <x:c r="U98" s="31" t="str">
        <x:v>否</x:v>
      </x:c>
      <x:c r="V98" s="31" t="n">
        <x:v>0</x:v>
      </x:c>
      <x:c r="W98" s="31" t="str">
        <x:v>否</x:v>
      </x:c>
      <x:c r="X98" s="31" t="n">
        <x:v>0</x:v>
      </x:c>
      <x:c r="Y98" s="31" t="str">
        <x:v>否</x:v>
      </x:c>
      <x:c r="Z98" s="31" t="n">
        <x:v>0</x:v>
      </x:c>
      <x:c r="AA98" s="32"/>
      <x:c r="AB98" s="32" t="str">
        <x:v>打出时：魔修机制</x:v>
      </x:c>
    </x:row>
    <x:row r="99" ht="33.95000076293945" customHeight="1">
      <x:c r="A99" s="32" t="str">
        <x:v>characters/demonic_cultivator/cards/engines/demon_sha_return.tres</x:v>
      </x:c>
      <x:c r="B99" s="32" t="str">
        <x:v>demon_sha_return</x:v>
      </x:c>
      <x:c r="C99" s="32" t="str">
        <x:v>魔修</x:v>
      </x:c>
      <x:c r="D99" s="31" t="str">
        <x:v>归煞</x:v>
      </x:c>
      <x:c r="E99" s="31" t="n">
        <x:v>0</x:v>
      </x:c>
      <x:c r="F99" s="31" t="str">
        <x:v>技能</x:v>
      </x:c>
      <x:c r="G99" s="31" t="str">
        <x:v>自身</x:v>
      </x:c>
      <x:c r="H99" s="31" t="str">
        <x:v>蓝</x:v>
      </x:c>
      <x:c r="I99" s="31" t="str">
        <x:v>无</x:v>
      </x:c>
      <x:c r="J99" s="31" t="str">
        <x:v>不可突破</x:v>
      </x:c>
      <x:c r="K99" s="31" t="str">
        <x:v>是</x:v>
      </x:c>
      <x:c r="L99" s="31" t="str">
        <x:v>否</x:v>
      </x:c>
      <x:c r="M99" s="31" t="str">
        <x:v>否</x:v>
      </x:c>
      <x:c r="N99" s="31" t="str">
        <x:v>否</x:v>
      </x:c>
      <x:c r="O99" s="31" t="str">
        <x:v>否</x:v>
      </x:c>
      <x:c r="P99" s="31" t="str">
        <x:v>否</x:v>
      </x:c>
      <x:c r="Q99" s="31" t="str">
        <x:v>否</x:v>
      </x:c>
      <x:c r="R99" s="31" t="str">
        <x:v>否</x:v>
      </x:c>
      <x:c r="S99" s="31" t="str">
        <x:v>否</x:v>
      </x:c>
      <x:c r="T99" s="31" t="str">
        <x:v>否</x:v>
      </x:c>
      <x:c r="U99" s="31" t="str">
        <x:v>否</x:v>
      </x:c>
      <x:c r="V99" s="31" t="n">
        <x:v>0</x:v>
      </x:c>
      <x:c r="W99" s="31" t="str">
        <x:v>否</x:v>
      </x:c>
      <x:c r="X99" s="31" t="n">
        <x:v>0</x:v>
      </x:c>
      <x:c r="Y99" s="31" t="str">
        <x:v>否</x:v>
      </x:c>
      <x:c r="Z99" s="31" t="n">
        <x:v>0</x:v>
      </x:c>
      <x:c r="AA99" s="32" t="str">
        <x:v>消耗</x:v>
      </x:c>
      <x:c r="AB99" s="32" t="str">
        <x:v>打出时：消耗状态获得护体；消耗时：获得灵气</x:v>
      </x:c>
    </x:row>
    <x:row r="100" ht="33.95000076293945" customHeight="1">
      <x:c r="A100" s="32" t="str">
        <x:v>characters/demonic_cultivator/cards/engines/demon_soul_banner.tres</x:v>
      </x:c>
      <x:c r="B100" s="32" t="str">
        <x:v>demon_soul_banner</x:v>
      </x:c>
      <x:c r="C100" s="32" t="str">
        <x:v>魔修</x:v>
      </x:c>
      <x:c r="D100" s="31" t="str">
        <x:v>引魂幡</x:v>
      </x:c>
      <x:c r="E100" s="31" t="n">
        <x:v>1</x:v>
      </x:c>
      <x:c r="F100" s="31" t="str">
        <x:v>技能</x:v>
      </x:c>
      <x:c r="G100" s="31" t="str">
        <x:v>单体</x:v>
      </x:c>
      <x:c r="H100" s="31" t="str">
        <x:v>白</x:v>
      </x:c>
      <x:c r="I100" s="31" t="str">
        <x:v>无</x:v>
      </x:c>
      <x:c r="J100" s="31" t="str">
        <x:v>不可突破</x:v>
      </x:c>
      <x:c r="K100" s="31" t="str">
        <x:v>否</x:v>
      </x:c>
      <x:c r="L100" s="31" t="str">
        <x:v>否</x:v>
      </x:c>
      <x:c r="M100" s="31" t="str">
        <x:v>否</x:v>
      </x:c>
      <x:c r="N100" s="31" t="str">
        <x:v>否</x:v>
      </x:c>
      <x:c r="O100" s="31" t="str">
        <x:v>否</x:v>
      </x:c>
      <x:c r="P100" s="31" t="str">
        <x:v>否</x:v>
      </x:c>
      <x:c r="Q100" s="31" t="str">
        <x:v>否</x:v>
      </x:c>
      <x:c r="R100" s="31" t="str">
        <x:v>否</x:v>
      </x:c>
      <x:c r="S100" s="31" t="str">
        <x:v>否</x:v>
      </x:c>
      <x:c r="T100" s="31" t="str">
        <x:v>否</x:v>
      </x:c>
      <x:c r="U100" s="31" t="str">
        <x:v>否</x:v>
      </x:c>
      <x:c r="V100" s="31" t="n">
        <x:v>0</x:v>
      </x:c>
      <x:c r="W100" s="31" t="str">
        <x:v>否</x:v>
      </x:c>
      <x:c r="X100" s="31" t="n">
        <x:v>0</x:v>
      </x:c>
      <x:c r="Y100" s="31" t="str">
        <x:v>否</x:v>
      </x:c>
      <x:c r="Z100" s="31" t="n">
        <x:v>0</x:v>
      </x:c>
      <x:c r="AA100" s="32"/>
      <x:c r="AB100" s="32" t="str">
        <x:v>打出时：施加状态；打出时：抽牌</x:v>
      </x:c>
    </x:row>
    <x:row r="101" ht="33.95000076293945" customHeight="1">
      <x:c r="A101" s="32" t="str">
        <x:v>characters/demonic_cultivator/cards/engines/demon_soul_echo.tres</x:v>
      </x:c>
      <x:c r="B101" s="32" t="str">
        <x:v>demon_soul_echo</x:v>
      </x:c>
      <x:c r="C101" s="32" t="str">
        <x:v>魔修</x:v>
      </x:c>
      <x:c r="D101" s="31" t="str">
        <x:v>噬魂回响</x:v>
      </x:c>
      <x:c r="E101" s="31" t="n">
        <x:v>2</x:v>
      </x:c>
      <x:c r="F101" s="31" t="str">
        <x:v>功法</x:v>
      </x:c>
      <x:c r="G101" s="31" t="str">
        <x:v>自身</x:v>
      </x:c>
      <x:c r="H101" s="31" t="str">
        <x:v>暗金</x:v>
      </x:c>
      <x:c r="I101" s="31" t="str">
        <x:v>无</x:v>
      </x:c>
      <x:c r="J101" s="31" t="str">
        <x:v>不可突破</x:v>
      </x:c>
      <x:c r="K101" s="31" t="str">
        <x:v>否</x:v>
      </x:c>
      <x:c r="L101" s="31" t="str">
        <x:v>否</x:v>
      </x:c>
      <x:c r="M101" s="31" t="str">
        <x:v>否</x:v>
      </x:c>
      <x:c r="N101" s="31" t="str">
        <x:v>否</x:v>
      </x:c>
      <x:c r="O101" s="31" t="str">
        <x:v>否</x:v>
      </x:c>
      <x:c r="P101" s="31" t="str">
        <x:v>否</x:v>
      </x:c>
      <x:c r="Q101" s="31" t="str">
        <x:v>否</x:v>
      </x:c>
      <x:c r="R101" s="31" t="str">
        <x:v>否</x:v>
      </x:c>
      <x:c r="S101" s="31" t="str">
        <x:v>否</x:v>
      </x:c>
      <x:c r="T101" s="31" t="str">
        <x:v>否</x:v>
      </x:c>
      <x:c r="U101" s="31" t="str">
        <x:v>否</x:v>
      </x:c>
      <x:c r="V101" s="31" t="n">
        <x:v>0</x:v>
      </x:c>
      <x:c r="W101" s="31" t="str">
        <x:v>否</x:v>
      </x:c>
      <x:c r="X101" s="31" t="n">
        <x:v>0</x:v>
      </x:c>
      <x:c r="Y101" s="31" t="str">
        <x:v>否</x:v>
      </x:c>
      <x:c r="Z101" s="31" t="n">
        <x:v>0</x:v>
      </x:c>
      <x:c r="AA101" s="32"/>
      <x:c r="AB101" s="32" t="str">
        <x:v>打出时：魔修机制</x:v>
      </x:c>
    </x:row>
    <x:row r="102" ht="33.95000076293945" customHeight="1">
      <x:c r="A102" s="32" t="str">
        <x:v>characters/demonic_cultivator/cards/engines/demon_soul_flame_cycle.tres</x:v>
      </x:c>
      <x:c r="B102" s="32" t="str">
        <x:v>demon_soul_flame_cycle</x:v>
      </x:c>
      <x:c r="C102" s="32" t="str">
        <x:v>魔修</x:v>
      </x:c>
      <x:c r="D102" s="31" t="str">
        <x:v>魂火相济</x:v>
      </x:c>
      <x:c r="E102" s="31" t="n">
        <x:v>1</x:v>
      </x:c>
      <x:c r="F102" s="31" t="str">
        <x:v>功法</x:v>
      </x:c>
      <x:c r="G102" s="31" t="str">
        <x:v>自身</x:v>
      </x:c>
      <x:c r="H102" s="31" t="str">
        <x:v>金</x:v>
      </x:c>
      <x:c r="I102" s="31" t="str">
        <x:v>火</x:v>
      </x:c>
      <x:c r="J102" s="31" t="str">
        <x:v>不可突破</x:v>
      </x:c>
      <x:c r="K102" s="31" t="str">
        <x:v>否</x:v>
      </x:c>
      <x:c r="L102" s="31" t="str">
        <x:v>否</x:v>
      </x:c>
      <x:c r="M102" s="31" t="str">
        <x:v>否</x:v>
      </x:c>
      <x:c r="N102" s="31" t="str">
        <x:v>否</x:v>
      </x:c>
      <x:c r="O102" s="31" t="str">
        <x:v>否</x:v>
      </x:c>
      <x:c r="P102" s="31" t="str">
        <x:v>否</x:v>
      </x:c>
      <x:c r="Q102" s="31" t="str">
        <x:v>否</x:v>
      </x:c>
      <x:c r="R102" s="31" t="str">
        <x:v>否</x:v>
      </x:c>
      <x:c r="S102" s="31" t="str">
        <x:v>否</x:v>
      </x:c>
      <x:c r="T102" s="31" t="str">
        <x:v>否</x:v>
      </x:c>
      <x:c r="U102" s="31" t="str">
        <x:v>否</x:v>
      </x:c>
      <x:c r="V102" s="31" t="n">
        <x:v>0</x:v>
      </x:c>
      <x:c r="W102" s="31" t="str">
        <x:v>否</x:v>
      </x:c>
      <x:c r="X102" s="31" t="n">
        <x:v>0</x:v>
      </x:c>
      <x:c r="Y102" s="31" t="str">
        <x:v>否</x:v>
      </x:c>
      <x:c r="Z102" s="31" t="n">
        <x:v>0</x:v>
      </x:c>
      <x:c r="AA102" s="32"/>
      <x:c r="AB102" s="32" t="str">
        <x:v>打出时：魔修机制</x:v>
      </x:c>
    </x:row>
    <x:row r="103" ht="33.95000076293945" customHeight="1">
      <x:c r="A103" s="32" t="str">
        <x:v>characters/demonic_cultivator/cards/engines/demon_soul_mark_sense.tres</x:v>
      </x:c>
      <x:c r="B103" s="32" t="str">
        <x:v>demon_soul_mark_sense</x:v>
      </x:c>
      <x:c r="C103" s="32" t="str">
        <x:v>魔修</x:v>
      </x:c>
      <x:c r="D103" s="31" t="str">
        <x:v>魂印感应</x:v>
      </x:c>
      <x:c r="E103" s="31" t="n">
        <x:v>1</x:v>
      </x:c>
      <x:c r="F103" s="31" t="str">
        <x:v>功法</x:v>
      </x:c>
      <x:c r="G103" s="31" t="str">
        <x:v>自身</x:v>
      </x:c>
      <x:c r="H103" s="31" t="str">
        <x:v>白</x:v>
      </x:c>
      <x:c r="I103" s="31" t="str">
        <x:v>无</x:v>
      </x:c>
      <x:c r="J103" s="31" t="str">
        <x:v>不可突破</x:v>
      </x:c>
      <x:c r="K103" s="31" t="str">
        <x:v>否</x:v>
      </x:c>
      <x:c r="L103" s="31" t="str">
        <x:v>否</x:v>
      </x:c>
      <x:c r="M103" s="31" t="str">
        <x:v>否</x:v>
      </x:c>
      <x:c r="N103" s="31" t="str">
        <x:v>否</x:v>
      </x:c>
      <x:c r="O103" s="31" t="str">
        <x:v>否</x:v>
      </x:c>
      <x:c r="P103" s="31" t="str">
        <x:v>否</x:v>
      </x:c>
      <x:c r="Q103" s="31" t="str">
        <x:v>否</x:v>
      </x:c>
      <x:c r="R103" s="31" t="str">
        <x:v>否</x:v>
      </x:c>
      <x:c r="S103" s="31" t="str">
        <x:v>否</x:v>
      </x:c>
      <x:c r="T103" s="31" t="str">
        <x:v>否</x:v>
      </x:c>
      <x:c r="U103" s="31" t="str">
        <x:v>否</x:v>
      </x:c>
      <x:c r="V103" s="31" t="n">
        <x:v>0</x:v>
      </x:c>
      <x:c r="W103" s="31" t="str">
        <x:v>否</x:v>
      </x:c>
      <x:c r="X103" s="31" t="n">
        <x:v>0</x:v>
      </x:c>
      <x:c r="Y103" s="31" t="str">
        <x:v>否</x:v>
      </x:c>
      <x:c r="Z103" s="31" t="n">
        <x:v>0</x:v>
      </x:c>
      <x:c r="AA103" s="32"/>
      <x:c r="AB103" s="32" t="str">
        <x:v>打出时：魔修机制</x:v>
      </x:c>
    </x:row>
    <x:row r="104" ht="33.95000076293945" customHeight="1">
      <x:c r="A104" s="32" t="str">
        <x:v>characters/demonic_cultivator/cards/engines/demon_soul_rite.tres</x:v>
      </x:c>
      <x:c r="B104" s="32" t="str">
        <x:v>demon_soul_rite</x:v>
      </x:c>
      <x:c r="C104" s="32" t="str">
        <x:v>魔修</x:v>
      </x:c>
      <x:c r="D104" s="31" t="str">
        <x:v>夺魂仪</x:v>
      </x:c>
      <x:c r="E104" s="31" t="n">
        <x:v>1</x:v>
      </x:c>
      <x:c r="F104" s="31" t="str">
        <x:v>功法</x:v>
      </x:c>
      <x:c r="G104" s="31" t="str">
        <x:v>自身</x:v>
      </x:c>
      <x:c r="H104" s="31" t="str">
        <x:v>蓝</x:v>
      </x:c>
      <x:c r="I104" s="31" t="str">
        <x:v>无</x:v>
      </x:c>
      <x:c r="J104" s="31" t="str">
        <x:v>不可突破</x:v>
      </x:c>
      <x:c r="K104" s="31" t="str">
        <x:v>否</x:v>
      </x:c>
      <x:c r="L104" s="31" t="str">
        <x:v>否</x:v>
      </x:c>
      <x:c r="M104" s="31" t="str">
        <x:v>否</x:v>
      </x:c>
      <x:c r="N104" s="31" t="str">
        <x:v>否</x:v>
      </x:c>
      <x:c r="O104" s="31" t="str">
        <x:v>否</x:v>
      </x:c>
      <x:c r="P104" s="31" t="str">
        <x:v>否</x:v>
      </x:c>
      <x:c r="Q104" s="31" t="str">
        <x:v>否</x:v>
      </x:c>
      <x:c r="R104" s="31" t="str">
        <x:v>否</x:v>
      </x:c>
      <x:c r="S104" s="31" t="str">
        <x:v>否</x:v>
      </x:c>
      <x:c r="T104" s="31" t="str">
        <x:v>否</x:v>
      </x:c>
      <x:c r="U104" s="31" t="str">
        <x:v>否</x:v>
      </x:c>
      <x:c r="V104" s="31" t="n">
        <x:v>0</x:v>
      </x:c>
      <x:c r="W104" s="31" t="str">
        <x:v>否</x:v>
      </x:c>
      <x:c r="X104" s="31" t="n">
        <x:v>0</x:v>
      </x:c>
      <x:c r="Y104" s="31" t="str">
        <x:v>否</x:v>
      </x:c>
      <x:c r="Z104" s="31" t="n">
        <x:v>0</x:v>
      </x:c>
      <x:c r="AA104" s="32"/>
      <x:c r="AB104" s="32" t="str">
        <x:v>打出时：魔修机制</x:v>
      </x:c>
    </x:row>
    <x:row r="105" ht="33.95000076293945" customHeight="1">
      <x:c r="A105" s="32" t="str">
        <x:v>characters/demonic_cultivator/cards/forbidden_mantra.tres</x:v>
      </x:c>
      <x:c r="B105" s="32" t="str">
        <x:v>forbidden_mantra</x:v>
      </x:c>
      <x:c r="C105" s="32" t="str">
        <x:v>魔修</x:v>
      </x:c>
      <x:c r="D105" s="31" t="str">
        <x:v>禁咒入魔</x:v>
      </x:c>
      <x:c r="E105" s="31" t="n">
        <x:v>1</x:v>
      </x:c>
      <x:c r="F105" s="31" t="str">
        <x:v>功法</x:v>
      </x:c>
      <x:c r="G105" s="31" t="str">
        <x:v>自身</x:v>
      </x:c>
      <x:c r="H105" s="31" t="str">
        <x:v>金</x:v>
      </x:c>
      <x:c r="I105" s="31" t="str">
        <x:v>火</x:v>
      </x:c>
      <x:c r="J105" s="31" t="str">
        <x:v>数值提高50%</x:v>
      </x:c>
      <x:c r="K105" s="31" t="str">
        <x:v>否</x:v>
      </x:c>
      <x:c r="L105" s="31" t="str">
        <x:v>否</x:v>
      </x:c>
      <x:c r="M105" s="31" t="str">
        <x:v>否</x:v>
      </x:c>
      <x:c r="N105" s="31" t="str">
        <x:v>否</x:v>
      </x:c>
      <x:c r="O105" s="31" t="str">
        <x:v>否</x:v>
      </x:c>
      <x:c r="P105" s="31" t="str">
        <x:v>否</x:v>
      </x:c>
      <x:c r="Q105" s="31" t="str">
        <x:v>否</x:v>
      </x:c>
      <x:c r="R105" s="31" t="str">
        <x:v>否</x:v>
      </x:c>
      <x:c r="S105" s="31" t="str">
        <x:v>否</x:v>
      </x:c>
      <x:c r="T105" s="31" t="str">
        <x:v>否</x:v>
      </x:c>
      <x:c r="U105" s="31" t="str">
        <x:v>否</x:v>
      </x:c>
      <x:c r="V105" s="31" t="n">
        <x:v>0</x:v>
      </x:c>
      <x:c r="W105" s="31" t="str">
        <x:v>否</x:v>
      </x:c>
      <x:c r="X105" s="31" t="n">
        <x:v>0</x:v>
      </x:c>
      <x:c r="Y105" s="31" t="str">
        <x:v>否</x:v>
      </x:c>
      <x:c r="Z105" s="31" t="n">
        <x:v>0</x:v>
      </x:c>
      <x:c r="AA105" s="32"/>
      <x:c r="AB105" s="32" t="str">
        <x:v>打出时：自身受伤；打出时：施加状态</x:v>
      </x:c>
    </x:row>
    <x:row r="106" ht="33.95000076293945" customHeight="1">
      <x:c r="A106" s="32" t="str">
        <x:v>characters/demonic_cultivator/cards/hun_kai.tres</x:v>
      </x:c>
      <x:c r="B106" s="32" t="str">
        <x:v>hun_kai</x:v>
      </x:c>
      <x:c r="C106" s="32" t="str">
        <x:v>魔修</x:v>
      </x:c>
      <x:c r="D106" s="31" t="str">
        <x:v>魂铠</x:v>
      </x:c>
      <x:c r="E106" s="31" t="n">
        <x:v>1</x:v>
      </x:c>
      <x:c r="F106" s="31" t="str">
        <x:v>技能</x:v>
      </x:c>
      <x:c r="G106" s="31" t="str">
        <x:v>单体</x:v>
      </x:c>
      <x:c r="H106" s="31" t="str">
        <x:v>白</x:v>
      </x:c>
      <x:c r="I106" s="31" t="str">
        <x:v>无</x:v>
      </x:c>
      <x:c r="J106" s="31" t="str">
        <x:v>不可突破</x:v>
      </x:c>
      <x:c r="K106" s="31" t="str">
        <x:v>否</x:v>
      </x:c>
      <x:c r="L106" s="31" t="str">
        <x:v>否</x:v>
      </x:c>
      <x:c r="M106" s="31" t="str">
        <x:v>否</x:v>
      </x:c>
      <x:c r="N106" s="31" t="str">
        <x:v>否</x:v>
      </x:c>
      <x:c r="O106" s="31" t="str">
        <x:v>否</x:v>
      </x:c>
      <x:c r="P106" s="31" t="str">
        <x:v>否</x:v>
      </x:c>
      <x:c r="Q106" s="31" t="str">
        <x:v>否</x:v>
      </x:c>
      <x:c r="R106" s="31" t="str">
        <x:v>否</x:v>
      </x:c>
      <x:c r="S106" s="31" t="str">
        <x:v>否</x:v>
      </x:c>
      <x:c r="T106" s="31" t="str">
        <x:v>否</x:v>
      </x:c>
      <x:c r="U106" s="31" t="str">
        <x:v>否</x:v>
      </x:c>
      <x:c r="V106" s="31" t="n">
        <x:v>0</x:v>
      </x:c>
      <x:c r="W106" s="31" t="str">
        <x:v>否</x:v>
      </x:c>
      <x:c r="X106" s="31" t="n">
        <x:v>0</x:v>
      </x:c>
      <x:c r="Y106" s="31" t="str">
        <x:v>否</x:v>
      </x:c>
      <x:c r="Z106" s="31" t="n">
        <x:v>0</x:v>
      </x:c>
      <x:c r="AA106" s="32"/>
      <x:c r="AB106" s="32" t="str">
        <x:v>打出时：消耗魂印；打出时：获得护体</x:v>
      </x:c>
    </x:row>
    <x:row r="107" ht="33.95000076293945" customHeight="1">
      <x:c r="A107" s="32" t="str">
        <x:v>characters/demonic_cultivator/cards/hun_zang.tres</x:v>
      </x:c>
      <x:c r="B107" s="32" t="str">
        <x:v>hun_zang</x:v>
      </x:c>
      <x:c r="C107" s="32" t="str">
        <x:v>魔修</x:v>
      </x:c>
      <x:c r="D107" s="31" t="str">
        <x:v>魂葬</x:v>
      </x:c>
      <x:c r="E107" s="31" t="n">
        <x:v>3</x:v>
      </x:c>
      <x:c r="F107" s="31" t="str">
        <x:v>攻击</x:v>
      </x:c>
      <x:c r="G107" s="31" t="str">
        <x:v>单体</x:v>
      </x:c>
      <x:c r="H107" s="31" t="str">
        <x:v>金</x:v>
      </x:c>
      <x:c r="I107" s="31" t="str">
        <x:v>无</x:v>
      </x:c>
      <x:c r="J107" s="31" t="str">
        <x:v>不可突破</x:v>
      </x:c>
      <x:c r="K107" s="31" t="str">
        <x:v>否</x:v>
      </x:c>
      <x:c r="L107" s="31" t="str">
        <x:v>否</x:v>
      </x:c>
      <x:c r="M107" s="31" t="str">
        <x:v>否</x:v>
      </x:c>
      <x:c r="N107" s="31" t="str">
        <x:v>否</x:v>
      </x:c>
      <x:c r="O107" s="31" t="str">
        <x:v>否</x:v>
      </x:c>
      <x:c r="P107" s="31" t="str">
        <x:v>否</x:v>
      </x:c>
      <x:c r="Q107" s="31" t="str">
        <x:v>否</x:v>
      </x:c>
      <x:c r="R107" s="31" t="str">
        <x:v>否</x:v>
      </x:c>
      <x:c r="S107" s="31" t="str">
        <x:v>否</x:v>
      </x:c>
      <x:c r="T107" s="31" t="str">
        <x:v>否</x:v>
      </x:c>
      <x:c r="U107" s="31" t="str">
        <x:v>否</x:v>
      </x:c>
      <x:c r="V107" s="31" t="n">
        <x:v>0</x:v>
      </x:c>
      <x:c r="W107" s="31" t="str">
        <x:v>否</x:v>
      </x:c>
      <x:c r="X107" s="31" t="n">
        <x:v>0</x:v>
      </x:c>
      <x:c r="Y107" s="31" t="str">
        <x:v>否</x:v>
      </x:c>
      <x:c r="Z107" s="31" t="n">
        <x:v>0</x:v>
      </x:c>
      <x:c r="AA107" s="32"/>
      <x:c r="AB107" s="32" t="str">
        <x:v>打出时：引爆魂印</x:v>
      </x:c>
    </x:row>
    <x:row r="108" ht="33.95000076293945" customHeight="1">
      <x:c r="A108" s="32" t="str">
        <x:v>characters/demonic_cultivator/cards/ju_sha.tres</x:v>
      </x:c>
      <x:c r="B108" s="32" t="str">
        <x:v>ju_sha</x:v>
      </x:c>
      <x:c r="C108" s="32" t="str">
        <x:v>魔修</x:v>
      </x:c>
      <x:c r="D108" s="31" t="str">
        <x:v>聚煞</x:v>
      </x:c>
      <x:c r="E108" s="31" t="n">
        <x:v>0</x:v>
      </x:c>
      <x:c r="F108" s="31" t="str">
        <x:v>技能</x:v>
      </x:c>
      <x:c r="G108" s="31" t="str">
        <x:v>自身</x:v>
      </x:c>
      <x:c r="H108" s="31" t="str">
        <x:v>白</x:v>
      </x:c>
      <x:c r="I108" s="31" t="str">
        <x:v>无</x:v>
      </x:c>
      <x:c r="J108" s="31" t="str">
        <x:v>不可突破</x:v>
      </x:c>
      <x:c r="K108" s="31" t="str">
        <x:v>否</x:v>
      </x:c>
      <x:c r="L108" s="31" t="str">
        <x:v>否</x:v>
      </x:c>
      <x:c r="M108" s="31" t="str">
        <x:v>否</x:v>
      </x:c>
      <x:c r="N108" s="31" t="str">
        <x:v>否</x:v>
      </x:c>
      <x:c r="O108" s="31" t="str">
        <x:v>否</x:v>
      </x:c>
      <x:c r="P108" s="31" t="str">
        <x:v>否</x:v>
      </x:c>
      <x:c r="Q108" s="31" t="str">
        <x:v>否</x:v>
      </x:c>
      <x:c r="R108" s="31" t="str">
        <x:v>否</x:v>
      </x:c>
      <x:c r="S108" s="31" t="str">
        <x:v>否</x:v>
      </x:c>
      <x:c r="T108" s="31" t="str">
        <x:v>否</x:v>
      </x:c>
      <x:c r="U108" s="31" t="str">
        <x:v>否</x:v>
      </x:c>
      <x:c r="V108" s="31" t="n">
        <x:v>0</x:v>
      </x:c>
      <x:c r="W108" s="31" t="str">
        <x:v>否</x:v>
      </x:c>
      <x:c r="X108" s="31" t="n">
        <x:v>0</x:v>
      </x:c>
      <x:c r="Y108" s="31" t="str">
        <x:v>否</x:v>
      </x:c>
      <x:c r="Z108" s="31" t="n">
        <x:v>0</x:v>
      </x:c>
      <x:c r="AA108" s="32"/>
      <x:c r="AB108" s="32" t="str">
        <x:v>打出时：自身受伤；打出时：施加状态</x:v>
      </x:c>
    </x:row>
    <x:row r="109" ht="33.95000076293945" customHeight="1">
      <x:c r="A109" s="32" t="str">
        <x:v>characters/demonic_cultivator/cards/lie_hun.tres</x:v>
      </x:c>
      <x:c r="B109" s="32" t="str">
        <x:v>lie_hun</x:v>
      </x:c>
      <x:c r="C109" s="32" t="str">
        <x:v>魔修</x:v>
      </x:c>
      <x:c r="D109" s="31" t="str">
        <x:v>裂魂</x:v>
      </x:c>
      <x:c r="E109" s="31" t="n">
        <x:v>1</x:v>
      </x:c>
      <x:c r="F109" s="31" t="str">
        <x:v>攻击</x:v>
      </x:c>
      <x:c r="G109" s="31" t="str">
        <x:v>单体</x:v>
      </x:c>
      <x:c r="H109" s="31" t="str">
        <x:v>白</x:v>
      </x:c>
      <x:c r="I109" s="31" t="str">
        <x:v>无</x:v>
      </x:c>
      <x:c r="J109" s="31" t="str">
        <x:v>不可突破</x:v>
      </x:c>
      <x:c r="K109" s="31" t="str">
        <x:v>否</x:v>
      </x:c>
      <x:c r="L109" s="31" t="str">
        <x:v>否</x:v>
      </x:c>
      <x:c r="M109" s="31" t="str">
        <x:v>否</x:v>
      </x:c>
      <x:c r="N109" s="31" t="str">
        <x:v>否</x:v>
      </x:c>
      <x:c r="O109" s="31" t="str">
        <x:v>否</x:v>
      </x:c>
      <x:c r="P109" s="31" t="str">
        <x:v>否</x:v>
      </x:c>
      <x:c r="Q109" s="31" t="str">
        <x:v>否</x:v>
      </x:c>
      <x:c r="R109" s="31" t="str">
        <x:v>否</x:v>
      </x:c>
      <x:c r="S109" s="31" t="str">
        <x:v>否</x:v>
      </x:c>
      <x:c r="T109" s="31" t="str">
        <x:v>否</x:v>
      </x:c>
      <x:c r="U109" s="31" t="str">
        <x:v>否</x:v>
      </x:c>
      <x:c r="V109" s="31" t="n">
        <x:v>0</x:v>
      </x:c>
      <x:c r="W109" s="31" t="str">
        <x:v>否</x:v>
      </x:c>
      <x:c r="X109" s="31" t="n">
        <x:v>0</x:v>
      </x:c>
      <x:c r="Y109" s="31" t="str">
        <x:v>否</x:v>
      </x:c>
      <x:c r="Z109" s="31" t="n">
        <x:v>0</x:v>
      </x:c>
      <x:c r="AA109" s="32"/>
      <x:c r="AB109" s="32" t="str">
        <x:v>打出时：引爆魂印</x:v>
      </x:c>
    </x:row>
    <x:row r="110" ht="33.95000076293945" customHeight="1">
      <x:c r="A110" s="32" t="str">
        <x:v>characters/demonic_cultivator/cards/phase3/demon_black_contract.tres</x:v>
      </x:c>
      <x:c r="B110" s="32" t="str">
        <x:v>demon_black_contract</x:v>
      </x:c>
      <x:c r="C110" s="32" t="str">
        <x:v>魔修</x:v>
      </x:c>
      <x:c r="D110" s="31" t="str">
        <x:v>黑契</x:v>
      </x:c>
      <x:c r="E110" s="31" t="n">
        <x:v>1</x:v>
      </x:c>
      <x:c r="F110" s="31" t="str">
        <x:v>功法</x:v>
      </x:c>
      <x:c r="G110" s="31" t="str">
        <x:v>自身</x:v>
      </x:c>
      <x:c r="H110" s="31" t="str">
        <x:v>白</x:v>
      </x:c>
      <x:c r="I110" s="31" t="str">
        <x:v>火</x:v>
      </x:c>
      <x:c r="J110" s="31" t="str">
        <x:v>数值提高50%</x:v>
      </x:c>
      <x:c r="K110" s="31" t="str">
        <x:v>否</x:v>
      </x:c>
      <x:c r="L110" s="31" t="str">
        <x:v>否</x:v>
      </x:c>
      <x:c r="M110" s="31" t="str">
        <x:v>否</x:v>
      </x:c>
      <x:c r="N110" s="31" t="str">
        <x:v>否</x:v>
      </x:c>
      <x:c r="O110" s="31" t="str">
        <x:v>否</x:v>
      </x:c>
      <x:c r="P110" s="31" t="str">
        <x:v>否</x:v>
      </x:c>
      <x:c r="Q110" s="31" t="str">
        <x:v>否</x:v>
      </x:c>
      <x:c r="R110" s="31" t="str">
        <x:v>否</x:v>
      </x:c>
      <x:c r="S110" s="31" t="str">
        <x:v>否</x:v>
      </x:c>
      <x:c r="T110" s="31" t="str">
        <x:v>否</x:v>
      </x:c>
      <x:c r="U110" s="31" t="str">
        <x:v>否</x:v>
      </x:c>
      <x:c r="V110" s="31" t="n">
        <x:v>0</x:v>
      </x:c>
      <x:c r="W110" s="31" t="str">
        <x:v>否</x:v>
      </x:c>
      <x:c r="X110" s="31" t="n">
        <x:v>0</x:v>
      </x:c>
      <x:c r="Y110" s="31" t="str">
        <x:v>否</x:v>
      </x:c>
      <x:c r="Z110" s="31" t="n">
        <x:v>0</x:v>
      </x:c>
      <x:c r="AA110" s="32"/>
      <x:c r="AB110" s="32" t="str">
        <x:v>打出时：自身受伤；打出时：施加状态</x:v>
      </x:c>
    </x:row>
    <x:row r="111" ht="33.95000076293945" customHeight="1">
      <x:c r="A111" s="32" t="str">
        <x:v>characters/demonic_cultivator/cards/phase3/demon_blood_oath.tres</x:v>
      </x:c>
      <x:c r="B111" s="32" t="str">
        <x:v>demon_blood_oath</x:v>
      </x:c>
      <x:c r="C111" s="32" t="str">
        <x:v>魔修</x:v>
      </x:c>
      <x:c r="D111" s="31" t="str">
        <x:v>血誓</x:v>
      </x:c>
      <x:c r="E111" s="31" t="n">
        <x:v>0</x:v>
      </x:c>
      <x:c r="F111" s="31" t="str">
        <x:v>攻击</x:v>
      </x:c>
      <x:c r="G111" s="31" t="str">
        <x:v>单体</x:v>
      </x:c>
      <x:c r="H111" s="31" t="str">
        <x:v>白</x:v>
      </x:c>
      <x:c r="I111" s="31" t="str">
        <x:v>火</x:v>
      </x:c>
      <x:c r="J111" s="31" t="str">
        <x:v>数值提高50%</x:v>
      </x:c>
      <x:c r="K111" s="31" t="str">
        <x:v>否</x:v>
      </x:c>
      <x:c r="L111" s="31" t="str">
        <x:v>否</x:v>
      </x:c>
      <x:c r="M111" s="31" t="str">
        <x:v>否</x:v>
      </x:c>
      <x:c r="N111" s="31" t="str">
        <x:v>否</x:v>
      </x:c>
      <x:c r="O111" s="31" t="str">
        <x:v>否</x:v>
      </x:c>
      <x:c r="P111" s="31" t="str">
        <x:v>否</x:v>
      </x:c>
      <x:c r="Q111" s="31" t="str">
        <x:v>否</x:v>
      </x:c>
      <x:c r="R111" s="31" t="str">
        <x:v>否</x:v>
      </x:c>
      <x:c r="S111" s="31" t="str">
        <x:v>否</x:v>
      </x:c>
      <x:c r="T111" s="31" t="str">
        <x:v>否</x:v>
      </x:c>
      <x:c r="U111" s="31" t="str">
        <x:v>否</x:v>
      </x:c>
      <x:c r="V111" s="31" t="n">
        <x:v>0</x:v>
      </x:c>
      <x:c r="W111" s="31" t="str">
        <x:v>否</x:v>
      </x:c>
      <x:c r="X111" s="31" t="n">
        <x:v>0</x:v>
      </x:c>
      <x:c r="Y111" s="31" t="str">
        <x:v>否</x:v>
      </x:c>
      <x:c r="Z111" s="31" t="n">
        <x:v>0</x:v>
      </x:c>
      <x:c r="AA111" s="32"/>
      <x:c r="AB111" s="32" t="str">
        <x:v>打出时：造成伤害；打出时：自身受伤</x:v>
      </x:c>
    </x:row>
    <x:row r="112" ht="33.95000076293945" customHeight="1">
      <x:c r="A112" s="32" t="str">
        <x:v>characters/demonic_cultivator/cards/phase3/demon_blood_sea.tres</x:v>
      </x:c>
      <x:c r="B112" s="32" t="str">
        <x:v>demon_blood_sea</x:v>
      </x:c>
      <x:c r="C112" s="32" t="str">
        <x:v>魔修</x:v>
      </x:c>
      <x:c r="D112" s="31" t="str">
        <x:v>血海翻涌</x:v>
      </x:c>
      <x:c r="E112" s="31" t="n">
        <x:v>2</x:v>
      </x:c>
      <x:c r="F112" s="31" t="str">
        <x:v>攻击</x:v>
      </x:c>
      <x:c r="G112" s="31" t="str">
        <x:v>全体敌</x:v>
      </x:c>
      <x:c r="H112" s="31" t="str">
        <x:v>蓝</x:v>
      </x:c>
      <x:c r="I112" s="31" t="str">
        <x:v>水</x:v>
      </x:c>
      <x:c r="J112" s="31" t="str">
        <x:v>数值提高50%</x:v>
      </x:c>
      <x:c r="K112" s="31" t="str">
        <x:v>否</x:v>
      </x:c>
      <x:c r="L112" s="31" t="str">
        <x:v>否</x:v>
      </x:c>
      <x:c r="M112" s="31" t="str">
        <x:v>否</x:v>
      </x:c>
      <x:c r="N112" s="31" t="str">
        <x:v>否</x:v>
      </x:c>
      <x:c r="O112" s="31" t="str">
        <x:v>否</x:v>
      </x:c>
      <x:c r="P112" s="31" t="str">
        <x:v>否</x:v>
      </x:c>
      <x:c r="Q112" s="31" t="str">
        <x:v>否</x:v>
      </x:c>
      <x:c r="R112" s="31" t="str">
        <x:v>否</x:v>
      </x:c>
      <x:c r="S112" s="31" t="str">
        <x:v>否</x:v>
      </x:c>
      <x:c r="T112" s="31" t="str">
        <x:v>否</x:v>
      </x:c>
      <x:c r="U112" s="31" t="str">
        <x:v>否</x:v>
      </x:c>
      <x:c r="V112" s="31" t="n">
        <x:v>0</x:v>
      </x:c>
      <x:c r="W112" s="31" t="str">
        <x:v>否</x:v>
      </x:c>
      <x:c r="X112" s="31" t="n">
        <x:v>0</x:v>
      </x:c>
      <x:c r="Y112" s="31" t="str">
        <x:v>否</x:v>
      </x:c>
      <x:c r="Z112" s="31" t="n">
        <x:v>0</x:v>
      </x:c>
      <x:c r="AA112" s="32"/>
      <x:c r="AB112" s="32" t="str">
        <x:v>打出时：造成伤害；打出时：自身受伤</x:v>
      </x:c>
    </x:row>
    <x:row r="113" ht="33.95000076293945" customHeight="1">
      <x:c r="A113" s="32" t="str">
        <x:v>characters/demonic_cultivator/cards/phase3/demon_burn_self_heaven.tres</x:v>
      </x:c>
      <x:c r="B113" s="32" t="str">
        <x:v>demon_burn_self_heaven</x:v>
      </x:c>
      <x:c r="C113" s="32" t="str">
        <x:v>魔修</x:v>
      </x:c>
      <x:c r="D113" s="31" t="str">
        <x:v>焚身问天</x:v>
      </x:c>
      <x:c r="E113" s="31" t="n">
        <x:v>3</x:v>
      </x:c>
      <x:c r="F113" s="31" t="str">
        <x:v>攻击</x:v>
      </x:c>
      <x:c r="G113" s="31" t="str">
        <x:v>全体敌</x:v>
      </x:c>
      <x:c r="H113" s="31" t="str">
        <x:v>暗金</x:v>
      </x:c>
      <x:c r="I113" s="31" t="str">
        <x:v>火</x:v>
      </x:c>
      <x:c r="J113" s="31" t="str">
        <x:v>数值提高50%</x:v>
      </x:c>
      <x:c r="K113" s="31" t="str">
        <x:v>是</x:v>
      </x:c>
      <x:c r="L113" s="31" t="str">
        <x:v>否</x:v>
      </x:c>
      <x:c r="M113" s="31" t="str">
        <x:v>否</x:v>
      </x:c>
      <x:c r="N113" s="31" t="str">
        <x:v>否</x:v>
      </x:c>
      <x:c r="O113" s="31" t="str">
        <x:v>否</x:v>
      </x:c>
      <x:c r="P113" s="31" t="str">
        <x:v>否</x:v>
      </x:c>
      <x:c r="Q113" s="31" t="str">
        <x:v>否</x:v>
      </x:c>
      <x:c r="R113" s="31" t="str">
        <x:v>否</x:v>
      </x:c>
      <x:c r="S113" s="31" t="str">
        <x:v>否</x:v>
      </x:c>
      <x:c r="T113" s="31" t="str">
        <x:v>否</x:v>
      </x:c>
      <x:c r="U113" s="31" t="str">
        <x:v>否</x:v>
      </x:c>
      <x:c r="V113" s="31" t="n">
        <x:v>0</x:v>
      </x:c>
      <x:c r="W113" s="31" t="str">
        <x:v>否</x:v>
      </x:c>
      <x:c r="X113" s="31" t="n">
        <x:v>0</x:v>
      </x:c>
      <x:c r="Y113" s="31" t="str">
        <x:v>否</x:v>
      </x:c>
      <x:c r="Z113" s="31" t="n">
        <x:v>0</x:v>
      </x:c>
      <x:c r="AA113" s="32" t="str">
        <x:v>消耗</x:v>
      </x:c>
      <x:c r="AB113" s="32" t="str">
        <x:v>打出时：造成伤害；打出时：抽牌；打出时：自身受伤</x:v>
      </x:c>
    </x:row>
    <x:row r="114" ht="33.95000076293945" customHeight="1">
      <x:c r="A114" s="32" t="str">
        <x:v>characters/demonic_cultivator/cards/phase3/demon_cut_soul.tres</x:v>
      </x:c>
      <x:c r="B114" s="32" t="str">
        <x:v>demon_cut_soul</x:v>
      </x:c>
      <x:c r="C114" s="32" t="str">
        <x:v>魔修</x:v>
      </x:c>
      <x:c r="D114" s="31" t="str">
        <x:v>割魂刃</x:v>
      </x:c>
      <x:c r="E114" s="31" t="n">
        <x:v>1</x:v>
      </x:c>
      <x:c r="F114" s="31" t="str">
        <x:v>攻击</x:v>
      </x:c>
      <x:c r="G114" s="31" t="str">
        <x:v>单体</x:v>
      </x:c>
      <x:c r="H114" s="31" t="str">
        <x:v>白</x:v>
      </x:c>
      <x:c r="I114" s="31" t="str">
        <x:v>火</x:v>
      </x:c>
      <x:c r="J114" s="31" t="str">
        <x:v>数值提高50%</x:v>
      </x:c>
      <x:c r="K114" s="31" t="str">
        <x:v>否</x:v>
      </x:c>
      <x:c r="L114" s="31" t="str">
        <x:v>否</x:v>
      </x:c>
      <x:c r="M114" s="31" t="str">
        <x:v>否</x:v>
      </x:c>
      <x:c r="N114" s="31" t="str">
        <x:v>否</x:v>
      </x:c>
      <x:c r="O114" s="31" t="str">
        <x:v>否</x:v>
      </x:c>
      <x:c r="P114" s="31" t="str">
        <x:v>否</x:v>
      </x:c>
      <x:c r="Q114" s="31" t="str">
        <x:v>否</x:v>
      </x:c>
      <x:c r="R114" s="31" t="str">
        <x:v>否</x:v>
      </x:c>
      <x:c r="S114" s="31" t="str">
        <x:v>否</x:v>
      </x:c>
      <x:c r="T114" s="31" t="str">
        <x:v>否</x:v>
      </x:c>
      <x:c r="U114" s="31" t="str">
        <x:v>否</x:v>
      </x:c>
      <x:c r="V114" s="31" t="n">
        <x:v>0</x:v>
      </x:c>
      <x:c r="W114" s="31" t="str">
        <x:v>否</x:v>
      </x:c>
      <x:c r="X114" s="31" t="n">
        <x:v>0</x:v>
      </x:c>
      <x:c r="Y114" s="31" t="str">
        <x:v>否</x:v>
      </x:c>
      <x:c r="Z114" s="31" t="n">
        <x:v>0</x:v>
      </x:c>
      <x:c r="AA114" s="32"/>
      <x:c r="AB114" s="32" t="str">
        <x:v>打出时：低生命额外伤害；打出时：自身受伤</x:v>
      </x:c>
    </x:row>
    <x:row r="115" ht="33.95000076293945" customHeight="1">
      <x:c r="A115" s="32" t="str">
        <x:v>characters/demonic_cultivator/cards/phase3/demon_forbidden_power.tres</x:v>
      </x:c>
      <x:c r="B115" s="32" t="str">
        <x:v>demon_forbidden_power</x:v>
      </x:c>
      <x:c r="C115" s="32" t="str">
        <x:v>魔修</x:v>
      </x:c>
      <x:c r="D115" s="31" t="str">
        <x:v>禁咒开脉</x:v>
      </x:c>
      <x:c r="E115" s="31" t="n">
        <x:v>1</x:v>
      </x:c>
      <x:c r="F115" s="31" t="str">
        <x:v>技能</x:v>
      </x:c>
      <x:c r="G115" s="31" t="str">
        <x:v>自身</x:v>
      </x:c>
      <x:c r="H115" s="31" t="str">
        <x:v>蓝</x:v>
      </x:c>
      <x:c r="I115" s="31" t="str">
        <x:v>火</x:v>
      </x:c>
      <x:c r="J115" s="31" t="str">
        <x:v>数值提高50%</x:v>
      </x:c>
      <x:c r="K115" s="31" t="str">
        <x:v>否</x:v>
      </x:c>
      <x:c r="L115" s="31" t="str">
        <x:v>否</x:v>
      </x:c>
      <x:c r="M115" s="31" t="str">
        <x:v>否</x:v>
      </x:c>
      <x:c r="N115" s="31" t="str">
        <x:v>否</x:v>
      </x:c>
      <x:c r="O115" s="31" t="str">
        <x:v>否</x:v>
      </x:c>
      <x:c r="P115" s="31" t="str">
        <x:v>否</x:v>
      </x:c>
      <x:c r="Q115" s="31" t="str">
        <x:v>否</x:v>
      </x:c>
      <x:c r="R115" s="31" t="str">
        <x:v>否</x:v>
      </x:c>
      <x:c r="S115" s="31" t="str">
        <x:v>否</x:v>
      </x:c>
      <x:c r="T115" s="31" t="str">
        <x:v>否</x:v>
      </x:c>
      <x:c r="U115" s="31" t="str">
        <x:v>否</x:v>
      </x:c>
      <x:c r="V115" s="31" t="n">
        <x:v>0</x:v>
      </x:c>
      <x:c r="W115" s="31" t="str">
        <x:v>否</x:v>
      </x:c>
      <x:c r="X115" s="31" t="n">
        <x:v>0</x:v>
      </x:c>
      <x:c r="Y115" s="31" t="str">
        <x:v>否</x:v>
      </x:c>
      <x:c r="Z115" s="31" t="n">
        <x:v>0</x:v>
      </x:c>
      <x:c r="AA115" s="32"/>
      <x:c r="AB115" s="32" t="str">
        <x:v>打出时：抽牌；打出时：自身受伤；打出时：施加状态</x:v>
      </x:c>
    </x:row>
    <x:row r="116" ht="33.95000076293945" customHeight="1">
      <x:c r="A116" s="32" t="str">
        <x:v>characters/demonic_cultivator/cards/phase3/demon_ghost_hook.tres</x:v>
      </x:c>
      <x:c r="B116" s="32" t="str">
        <x:v>demon_ghost_hook</x:v>
      </x:c>
      <x:c r="C116" s="32" t="str">
        <x:v>魔修</x:v>
      </x:c>
      <x:c r="D116" s="31" t="str">
        <x:v>幽钩</x:v>
      </x:c>
      <x:c r="E116" s="31" t="n">
        <x:v>1</x:v>
      </x:c>
      <x:c r="F116" s="31" t="str">
        <x:v>攻击</x:v>
      </x:c>
      <x:c r="G116" s="31" t="str">
        <x:v>单体</x:v>
      </x:c>
      <x:c r="H116" s="31" t="str">
        <x:v>白</x:v>
      </x:c>
      <x:c r="I116" s="31" t="str">
        <x:v>水</x:v>
      </x:c>
      <x:c r="J116" s="31" t="str">
        <x:v>数值提高50%</x:v>
      </x:c>
      <x:c r="K116" s="31" t="str">
        <x:v>否</x:v>
      </x:c>
      <x:c r="L116" s="31" t="str">
        <x:v>否</x:v>
      </x:c>
      <x:c r="M116" s="31" t="str">
        <x:v>否</x:v>
      </x:c>
      <x:c r="N116" s="31" t="str">
        <x:v>否</x:v>
      </x:c>
      <x:c r="O116" s="31" t="str">
        <x:v>否</x:v>
      </x:c>
      <x:c r="P116" s="31" t="str">
        <x:v>否</x:v>
      </x:c>
      <x:c r="Q116" s="31" t="str">
        <x:v>否</x:v>
      </x:c>
      <x:c r="R116" s="31" t="str">
        <x:v>否</x:v>
      </x:c>
      <x:c r="S116" s="31" t="str">
        <x:v>否</x:v>
      </x:c>
      <x:c r="T116" s="31" t="str">
        <x:v>否</x:v>
      </x:c>
      <x:c r="U116" s="31" t="str">
        <x:v>否</x:v>
      </x:c>
      <x:c r="V116" s="31" t="n">
        <x:v>0</x:v>
      </x:c>
      <x:c r="W116" s="31" t="str">
        <x:v>否</x:v>
      </x:c>
      <x:c r="X116" s="31" t="n">
        <x:v>0</x:v>
      </x:c>
      <x:c r="Y116" s="31" t="str">
        <x:v>否</x:v>
      </x:c>
      <x:c r="Z116" s="31" t="n">
        <x:v>0</x:v>
      </x:c>
      <x:c r="AA116" s="32"/>
      <x:c r="AB116" s="32" t="str">
        <x:v>打出时：造成伤害；打出时：获得护体；打出时：施加状态</x:v>
      </x:c>
    </x:row>
    <x:row r="117" ht="33.95000076293945" customHeight="1">
      <x:c r="A117" s="32" t="str">
        <x:v>characters/demonic_cultivator/cards/phase3/demon_hell_soul_seal.tres</x:v>
      </x:c>
      <x:c r="B117" s="32" t="str">
        <x:v>demon_hell_soul_seal</x:v>
      </x:c>
      <x:c r="C117" s="32" t="str">
        <x:v>魔修</x:v>
      </x:c>
      <x:c r="D117" s="31" t="str">
        <x:v>幽冥万魂印</x:v>
      </x:c>
      <x:c r="E117" s="31" t="n">
        <x:v>3</x:v>
      </x:c>
      <x:c r="F117" s="31" t="str">
        <x:v>攻击</x:v>
      </x:c>
      <x:c r="G117" s="31" t="str">
        <x:v>全体敌</x:v>
      </x:c>
      <x:c r="H117" s="31" t="str">
        <x:v>暗金</x:v>
      </x:c>
      <x:c r="I117" s="31" t="str">
        <x:v>火</x:v>
      </x:c>
      <x:c r="J117" s="31" t="str">
        <x:v>数值提高50%</x:v>
      </x:c>
      <x:c r="K117" s="31" t="str">
        <x:v>否</x:v>
      </x:c>
      <x:c r="L117" s="31" t="str">
        <x:v>否</x:v>
      </x:c>
      <x:c r="M117" s="31" t="str">
        <x:v>否</x:v>
      </x:c>
      <x:c r="N117" s="31" t="str">
        <x:v>否</x:v>
      </x:c>
      <x:c r="O117" s="31" t="str">
        <x:v>否</x:v>
      </x:c>
      <x:c r="P117" s="31" t="str">
        <x:v>否</x:v>
      </x:c>
      <x:c r="Q117" s="31" t="str">
        <x:v>否</x:v>
      </x:c>
      <x:c r="R117" s="31" t="str">
        <x:v>否</x:v>
      </x:c>
      <x:c r="S117" s="31" t="str">
        <x:v>否</x:v>
      </x:c>
      <x:c r="T117" s="31" t="str">
        <x:v>否</x:v>
      </x:c>
      <x:c r="U117" s="31" t="str">
        <x:v>否</x:v>
      </x:c>
      <x:c r="V117" s="31" t="n">
        <x:v>0</x:v>
      </x:c>
      <x:c r="W117" s="31" t="str">
        <x:v>否</x:v>
      </x:c>
      <x:c r="X117" s="31" t="n">
        <x:v>0</x:v>
      </x:c>
      <x:c r="Y117" s="31" t="str">
        <x:v>否</x:v>
      </x:c>
      <x:c r="Z117" s="31" t="n">
        <x:v>0</x:v>
      </x:c>
      <x:c r="AA117" s="32"/>
      <x:c r="AB117" s="32" t="str">
        <x:v>打出时：造成伤害；打出时：施加状态</x:v>
      </x:c>
    </x:row>
    <x:row r="118" ht="33.95000076293945" customHeight="1">
      <x:c r="A118" s="32" t="str">
        <x:v>characters/demonic_cultivator/cards/phase3/demon_hundred_ghosts.tres</x:v>
      </x:c>
      <x:c r="B118" s="32" t="str">
        <x:v>demon_hundred_ghosts</x:v>
      </x:c>
      <x:c r="C118" s="32" t="str">
        <x:v>魔修</x:v>
      </x:c>
      <x:c r="D118" s="31" t="str">
        <x:v>百鬼留痕</x:v>
      </x:c>
      <x:c r="E118" s="31" t="n">
        <x:v>2</x:v>
      </x:c>
      <x:c r="F118" s="31" t="str">
        <x:v>攻击</x:v>
      </x:c>
      <x:c r="G118" s="31" t="str">
        <x:v>全体敌</x:v>
      </x:c>
      <x:c r="H118" s="31" t="str">
        <x:v>蓝</x:v>
      </x:c>
      <x:c r="I118" s="31" t="str">
        <x:v>火</x:v>
      </x:c>
      <x:c r="J118" s="31" t="str">
        <x:v>数值提高50%</x:v>
      </x:c>
      <x:c r="K118" s="31" t="str">
        <x:v>否</x:v>
      </x:c>
      <x:c r="L118" s="31" t="str">
        <x:v>否</x:v>
      </x:c>
      <x:c r="M118" s="31" t="str">
        <x:v>否</x:v>
      </x:c>
      <x:c r="N118" s="31" t="str">
        <x:v>否</x:v>
      </x:c>
      <x:c r="O118" s="31" t="str">
        <x:v>否</x:v>
      </x:c>
      <x:c r="P118" s="31" t="str">
        <x:v>否</x:v>
      </x:c>
      <x:c r="Q118" s="31" t="str">
        <x:v>否</x:v>
      </x:c>
      <x:c r="R118" s="31" t="str">
        <x:v>否</x:v>
      </x:c>
      <x:c r="S118" s="31" t="str">
        <x:v>否</x:v>
      </x:c>
      <x:c r="T118" s="31" t="str">
        <x:v>否</x:v>
      </x:c>
      <x:c r="U118" s="31" t="str">
        <x:v>否</x:v>
      </x:c>
      <x:c r="V118" s="31" t="n">
        <x:v>0</x:v>
      </x:c>
      <x:c r="W118" s="31" t="str">
        <x:v>否</x:v>
      </x:c>
      <x:c r="X118" s="31" t="n">
        <x:v>0</x:v>
      </x:c>
      <x:c r="Y118" s="31" t="str">
        <x:v>否</x:v>
      </x:c>
      <x:c r="Z118" s="31" t="n">
        <x:v>0</x:v>
      </x:c>
      <x:c r="AA118" s="32"/>
      <x:c r="AB118" s="32" t="str">
        <x:v>打出时：按数量成长；打出时：施加状态</x:v>
      </x:c>
    </x:row>
    <x:row r="119" ht="33.95000076293945" customHeight="1">
      <x:c r="A119" s="32" t="str">
        <x:v>characters/demonic_cultivator/cards/phase3/demon_lantern_shadow.tres</x:v>
      </x:c>
      <x:c r="B119" s="32" t="str">
        <x:v>demon_lantern_shadow</x:v>
      </x:c>
      <x:c r="C119" s="32" t="str">
        <x:v>魔修</x:v>
      </x:c>
      <x:c r="D119" s="31" t="str">
        <x:v>灯影噬魂</x:v>
      </x:c>
      <x:c r="E119" s="31" t="n">
        <x:v>1</x:v>
      </x:c>
      <x:c r="F119" s="31" t="str">
        <x:v>技能</x:v>
      </x:c>
      <x:c r="G119" s="31" t="str">
        <x:v>单体</x:v>
      </x:c>
      <x:c r="H119" s="31" t="str">
        <x:v>白</x:v>
      </x:c>
      <x:c r="I119" s="31" t="str">
        <x:v>火</x:v>
      </x:c>
      <x:c r="J119" s="31" t="str">
        <x:v>数值提高50%</x:v>
      </x:c>
      <x:c r="K119" s="31" t="str">
        <x:v>否</x:v>
      </x:c>
      <x:c r="L119" s="31" t="str">
        <x:v>否</x:v>
      </x:c>
      <x:c r="M119" s="31" t="str">
        <x:v>否</x:v>
      </x:c>
      <x:c r="N119" s="31" t="str">
        <x:v>否</x:v>
      </x:c>
      <x:c r="O119" s="31" t="str">
        <x:v>否</x:v>
      </x:c>
      <x:c r="P119" s="31" t="str">
        <x:v>否</x:v>
      </x:c>
      <x:c r="Q119" s="31" t="str">
        <x:v>否</x:v>
      </x:c>
      <x:c r="R119" s="31" t="str">
        <x:v>否</x:v>
      </x:c>
      <x:c r="S119" s="31" t="str">
        <x:v>否</x:v>
      </x:c>
      <x:c r="T119" s="31" t="str">
        <x:v>否</x:v>
      </x:c>
      <x:c r="U119" s="31" t="str">
        <x:v>否</x:v>
      </x:c>
      <x:c r="V119" s="31" t="n">
        <x:v>0</x:v>
      </x:c>
      <x:c r="W119" s="31" t="str">
        <x:v>否</x:v>
      </x:c>
      <x:c r="X119" s="31" t="n">
        <x:v>0</x:v>
      </x:c>
      <x:c r="Y119" s="31" t="str">
        <x:v>否</x:v>
      </x:c>
      <x:c r="Z119" s="31" t="n">
        <x:v>0</x:v>
      </x:c>
      <x:c r="AA119" s="32"/>
      <x:c r="AB119" s="32" t="str">
        <x:v>打出时：造成伤害；打出时：施加状态</x:v>
      </x:c>
    </x:row>
    <x:row r="120" ht="33.95000076293945" customHeight="1">
      <x:c r="A120" s="32" t="str">
        <x:v>characters/demonic_cultivator/cards/phase3/demon_life_for_mana.tres</x:v>
      </x:c>
      <x:c r="B120" s="32" t="str">
        <x:v>demon_life_for_mana</x:v>
      </x:c>
      <x:c r="C120" s="32" t="str">
        <x:v>魔修</x:v>
      </x:c>
      <x:c r="D120" s="31" t="str">
        <x:v>命换灵机</x:v>
      </x:c>
      <x:c r="E120" s="31" t="n">
        <x:v>0</x:v>
      </x:c>
      <x:c r="F120" s="31" t="str">
        <x:v>技能</x:v>
      </x:c>
      <x:c r="G120" s="31" t="str">
        <x:v>自身</x:v>
      </x:c>
      <x:c r="H120" s="31" t="str">
        <x:v>白</x:v>
      </x:c>
      <x:c r="I120" s="31" t="str">
        <x:v>火</x:v>
      </x:c>
      <x:c r="J120" s="31" t="str">
        <x:v>数值提高50%</x:v>
      </x:c>
      <x:c r="K120" s="31" t="str">
        <x:v>否</x:v>
      </x:c>
      <x:c r="L120" s="31" t="str">
        <x:v>否</x:v>
      </x:c>
      <x:c r="M120" s="31" t="str">
        <x:v>否</x:v>
      </x:c>
      <x:c r="N120" s="31" t="str">
        <x:v>否</x:v>
      </x:c>
      <x:c r="O120" s="31" t="str">
        <x:v>否</x:v>
      </x:c>
      <x:c r="P120" s="31" t="str">
        <x:v>否</x:v>
      </x:c>
      <x:c r="Q120" s="31" t="str">
        <x:v>否</x:v>
      </x:c>
      <x:c r="R120" s="31" t="str">
        <x:v>否</x:v>
      </x:c>
      <x:c r="S120" s="31" t="str">
        <x:v>否</x:v>
      </x:c>
      <x:c r="T120" s="31" t="str">
        <x:v>否</x:v>
      </x:c>
      <x:c r="U120" s="31" t="str">
        <x:v>否</x:v>
      </x:c>
      <x:c r="V120" s="31" t="n">
        <x:v>0</x:v>
      </x:c>
      <x:c r="W120" s="31" t="str">
        <x:v>否</x:v>
      </x:c>
      <x:c r="X120" s="31" t="n">
        <x:v>0</x:v>
      </x:c>
      <x:c r="Y120" s="31" t="str">
        <x:v>否</x:v>
      </x:c>
      <x:c r="Z120" s="31" t="n">
        <x:v>0</x:v>
      </x:c>
      <x:c r="AA120" s="32"/>
      <x:c r="AB120" s="32" t="str">
        <x:v>打出时：抽牌；打出时：自身受伤</x:v>
      </x:c>
    </x:row>
    <x:row r="121" ht="33.95000076293945" customHeight="1">
      <x:c r="A121" s="32" t="str">
        <x:v>characters/demonic_cultivator/cards/phase3/demon_mark_bloom.tres</x:v>
      </x:c>
      <x:c r="B121" s="32" t="str">
        <x:v>demon_mark_bloom</x:v>
      </x:c>
      <x:c r="C121" s="32" t="str">
        <x:v>魔修</x:v>
      </x:c>
      <x:c r="D121" s="31" t="str">
        <x:v>印开彼岸</x:v>
      </x:c>
      <x:c r="E121" s="31" t="n">
        <x:v>2</x:v>
      </x:c>
      <x:c r="F121" s="31" t="str">
        <x:v>技能</x:v>
      </x:c>
      <x:c r="G121" s="31" t="str">
        <x:v>单体</x:v>
      </x:c>
      <x:c r="H121" s="31" t="str">
        <x:v>蓝</x:v>
      </x:c>
      <x:c r="I121" s="31" t="str">
        <x:v>木</x:v>
      </x:c>
      <x:c r="J121" s="31" t="str">
        <x:v>数值提高50%</x:v>
      </x:c>
      <x:c r="K121" s="31" t="str">
        <x:v>否</x:v>
      </x:c>
      <x:c r="L121" s="31" t="str">
        <x:v>否</x:v>
      </x:c>
      <x:c r="M121" s="31" t="str">
        <x:v>否</x:v>
      </x:c>
      <x:c r="N121" s="31" t="str">
        <x:v>否</x:v>
      </x:c>
      <x:c r="O121" s="31" t="str">
        <x:v>否</x:v>
      </x:c>
      <x:c r="P121" s="31" t="str">
        <x:v>否</x:v>
      </x:c>
      <x:c r="Q121" s="31" t="str">
        <x:v>否</x:v>
      </x:c>
      <x:c r="R121" s="31" t="str">
        <x:v>否</x:v>
      </x:c>
      <x:c r="S121" s="31" t="str">
        <x:v>否</x:v>
      </x:c>
      <x:c r="T121" s="31" t="str">
        <x:v>否</x:v>
      </x:c>
      <x:c r="U121" s="31" t="str">
        <x:v>否</x:v>
      </x:c>
      <x:c r="V121" s="31" t="n">
        <x:v>0</x:v>
      </x:c>
      <x:c r="W121" s="31" t="str">
        <x:v>否</x:v>
      </x:c>
      <x:c r="X121" s="31" t="n">
        <x:v>0</x:v>
      </x:c>
      <x:c r="Y121" s="31" t="str">
        <x:v>否</x:v>
      </x:c>
      <x:c r="Z121" s="31" t="n">
        <x:v>0</x:v>
      </x:c>
      <x:c r="AA121" s="32"/>
      <x:c r="AB121" s="32" t="str">
        <x:v>打出时：施加状态</x:v>
      </x:c>
    </x:row>
    <x:row r="122" ht="33.95000076293945" customHeight="1">
      <x:c r="A122" s="32" t="str">
        <x:v>characters/demonic_cultivator/cards/phase3/demon_sacrificial_flame.tres</x:v>
      </x:c>
      <x:c r="B122" s="32" t="str">
        <x:v>demon_sacrificial_flame</x:v>
      </x:c>
      <x:c r="C122" s="32" t="str">
        <x:v>魔修</x:v>
      </x:c>
      <x:c r="D122" s="31" t="str">
        <x:v>祭焰</x:v>
      </x:c>
      <x:c r="E122" s="31" t="n">
        <x:v>1</x:v>
      </x:c>
      <x:c r="F122" s="31" t="str">
        <x:v>攻击</x:v>
      </x:c>
      <x:c r="G122" s="31" t="str">
        <x:v>全体敌</x:v>
      </x:c>
      <x:c r="H122" s="31" t="str">
        <x:v>白</x:v>
      </x:c>
      <x:c r="I122" s="31" t="str">
        <x:v>火</x:v>
      </x:c>
      <x:c r="J122" s="31" t="str">
        <x:v>数值提高50%</x:v>
      </x:c>
      <x:c r="K122" s="31" t="str">
        <x:v>否</x:v>
      </x:c>
      <x:c r="L122" s="31" t="str">
        <x:v>否</x:v>
      </x:c>
      <x:c r="M122" s="31" t="str">
        <x:v>否</x:v>
      </x:c>
      <x:c r="N122" s="31" t="str">
        <x:v>否</x:v>
      </x:c>
      <x:c r="O122" s="31" t="str">
        <x:v>否</x:v>
      </x:c>
      <x:c r="P122" s="31" t="str">
        <x:v>否</x:v>
      </x:c>
      <x:c r="Q122" s="31" t="str">
        <x:v>否</x:v>
      </x:c>
      <x:c r="R122" s="31" t="str">
        <x:v>否</x:v>
      </x:c>
      <x:c r="S122" s="31" t="str">
        <x:v>否</x:v>
      </x:c>
      <x:c r="T122" s="31" t="str">
        <x:v>否</x:v>
      </x:c>
      <x:c r="U122" s="31" t="str">
        <x:v>否</x:v>
      </x:c>
      <x:c r="V122" s="31" t="n">
        <x:v>0</x:v>
      </x:c>
      <x:c r="W122" s="31" t="str">
        <x:v>否</x:v>
      </x:c>
      <x:c r="X122" s="31" t="n">
        <x:v>0</x:v>
      </x:c>
      <x:c r="Y122" s="31" t="str">
        <x:v>否</x:v>
      </x:c>
      <x:c r="Z122" s="31" t="n">
        <x:v>0</x:v>
      </x:c>
      <x:c r="AA122" s="32"/>
      <x:c r="AB122" s="32" t="str">
        <x:v>打出时：造成伤害；打出时：自身受伤</x:v>
      </x:c>
    </x:row>
    <x:row r="123" ht="33.95000076293945" customHeight="1">
      <x:c r="A123" s="32" t="str">
        <x:v>characters/demonic_cultivator/cards/phase3/demon_soul_armor.tres</x:v>
      </x:c>
      <x:c r="B123" s="32" t="str">
        <x:v>demon_soul_armor</x:v>
      </x:c>
      <x:c r="C123" s="32" t="str">
        <x:v>魔修</x:v>
      </x:c>
      <x:c r="D123" s="31" t="str">
        <x:v>魂衣</x:v>
      </x:c>
      <x:c r="E123" s="31" t="n">
        <x:v>1</x:v>
      </x:c>
      <x:c r="F123" s="31" t="str">
        <x:v>技能</x:v>
      </x:c>
      <x:c r="G123" s="31" t="str">
        <x:v>自身</x:v>
      </x:c>
      <x:c r="H123" s="31" t="str">
        <x:v>白</x:v>
      </x:c>
      <x:c r="I123" s="31" t="str">
        <x:v>水</x:v>
      </x:c>
      <x:c r="J123" s="31" t="str">
        <x:v>数值提高50%</x:v>
      </x:c>
      <x:c r="K123" s="31" t="str">
        <x:v>否</x:v>
      </x:c>
      <x:c r="L123" s="31" t="str">
        <x:v>否</x:v>
      </x:c>
      <x:c r="M123" s="31" t="str">
        <x:v>否</x:v>
      </x:c>
      <x:c r="N123" s="31" t="str">
        <x:v>否</x:v>
      </x:c>
      <x:c r="O123" s="31" t="str">
        <x:v>否</x:v>
      </x:c>
      <x:c r="P123" s="31" t="str">
        <x:v>否</x:v>
      </x:c>
      <x:c r="Q123" s="31" t="str">
        <x:v>否</x:v>
      </x:c>
      <x:c r="R123" s="31" t="str">
        <x:v>否</x:v>
      </x:c>
      <x:c r="S123" s="31" t="str">
        <x:v>否</x:v>
      </x:c>
      <x:c r="T123" s="31" t="str">
        <x:v>否</x:v>
      </x:c>
      <x:c r="U123" s="31" t="str">
        <x:v>否</x:v>
      </x:c>
      <x:c r="V123" s="31" t="n">
        <x:v>0</x:v>
      </x:c>
      <x:c r="W123" s="31" t="str">
        <x:v>否</x:v>
      </x:c>
      <x:c r="X123" s="31" t="n">
        <x:v>0</x:v>
      </x:c>
      <x:c r="Y123" s="31" t="str">
        <x:v>否</x:v>
      </x:c>
      <x:c r="Z123" s="31" t="n">
        <x:v>0</x:v>
      </x:c>
      <x:c r="AA123" s="32"/>
      <x:c r="AB123" s="32" t="str">
        <x:v>打出时：获得护体；打出时：抽牌</x:v>
      </x:c>
    </x:row>
    <x:row r="124" ht="33.95000076293945" customHeight="1">
      <x:c r="A124" s="32" t="str">
        <x:v>characters/demonic_cultivator/cards/phase3/demon_soul_price.tres</x:v>
      </x:c>
      <x:c r="B124" s="32" t="str">
        <x:v>demon_soul_price</x:v>
      </x:c>
      <x:c r="C124" s="32" t="str">
        <x:v>魔修</x:v>
      </x:c>
      <x:c r="D124" s="31" t="str">
        <x:v>以魂为价</x:v>
      </x:c>
      <x:c r="E124" s="31" t="n">
        <x:v>2</x:v>
      </x:c>
      <x:c r="F124" s="31" t="str">
        <x:v>功法</x:v>
      </x:c>
      <x:c r="G124" s="31" t="str">
        <x:v>自身</x:v>
      </x:c>
      <x:c r="H124" s="31" t="str">
        <x:v>蓝</x:v>
      </x:c>
      <x:c r="I124" s="31" t="str">
        <x:v>火</x:v>
      </x:c>
      <x:c r="J124" s="31" t="str">
        <x:v>数值提高50%</x:v>
      </x:c>
      <x:c r="K124" s="31" t="str">
        <x:v>否</x:v>
      </x:c>
      <x:c r="L124" s="31" t="str">
        <x:v>否</x:v>
      </x:c>
      <x:c r="M124" s="31" t="str">
        <x:v>否</x:v>
      </x:c>
      <x:c r="N124" s="31" t="str">
        <x:v>否</x:v>
      </x:c>
      <x:c r="O124" s="31" t="str">
        <x:v>否</x:v>
      </x:c>
      <x:c r="P124" s="31" t="str">
        <x:v>否</x:v>
      </x:c>
      <x:c r="Q124" s="31" t="str">
        <x:v>否</x:v>
      </x:c>
      <x:c r="R124" s="31" t="str">
        <x:v>否</x:v>
      </x:c>
      <x:c r="S124" s="31" t="str">
        <x:v>否</x:v>
      </x:c>
      <x:c r="T124" s="31" t="str">
        <x:v>否</x:v>
      </x:c>
      <x:c r="U124" s="31" t="str">
        <x:v>否</x:v>
      </x:c>
      <x:c r="V124" s="31" t="n">
        <x:v>0</x:v>
      </x:c>
      <x:c r="W124" s="31" t="str">
        <x:v>否</x:v>
      </x:c>
      <x:c r="X124" s="31" t="n">
        <x:v>0</x:v>
      </x:c>
      <x:c r="Y124" s="31" t="str">
        <x:v>否</x:v>
      </x:c>
      <x:c r="Z124" s="31" t="n">
        <x:v>0</x:v>
      </x:c>
      <x:c r="AA124" s="32"/>
      <x:c r="AB124" s="32" t="str">
        <x:v>打出时：自身受伤；打出时：施加状态</x:v>
      </x:c>
    </x:row>
    <x:row r="125" ht="33.95000076293945" customHeight="1">
      <x:c r="A125" s="32" t="str">
        <x:v>characters/demonic_cultivator/cards/phase3/demon_soul_prison.tres</x:v>
      </x:c>
      <x:c r="B125" s="32" t="str">
        <x:v>demon_soul_prison</x:v>
      </x:c>
      <x:c r="C125" s="32" t="str">
        <x:v>魔修</x:v>
      </x:c>
      <x:c r="D125" s="31" t="str">
        <x:v>万魂牢</x:v>
      </x:c>
      <x:c r="E125" s="31" t="n">
        <x:v>2</x:v>
      </x:c>
      <x:c r="F125" s="31" t="str">
        <x:v>技能</x:v>
      </x:c>
      <x:c r="G125" s="31" t="str">
        <x:v>全体敌</x:v>
      </x:c>
      <x:c r="H125" s="31" t="str">
        <x:v>金</x:v>
      </x:c>
      <x:c r="I125" s="31" t="str">
        <x:v>土</x:v>
      </x:c>
      <x:c r="J125" s="31" t="str">
        <x:v>数值提高50%</x:v>
      </x:c>
      <x:c r="K125" s="31" t="str">
        <x:v>否</x:v>
      </x:c>
      <x:c r="L125" s="31" t="str">
        <x:v>否</x:v>
      </x:c>
      <x:c r="M125" s="31" t="str">
        <x:v>否</x:v>
      </x:c>
      <x:c r="N125" s="31" t="str">
        <x:v>否</x:v>
      </x:c>
      <x:c r="O125" s="31" t="str">
        <x:v>否</x:v>
      </x:c>
      <x:c r="P125" s="31" t="str">
        <x:v>否</x:v>
      </x:c>
      <x:c r="Q125" s="31" t="str">
        <x:v>否</x:v>
      </x:c>
      <x:c r="R125" s="31" t="str">
        <x:v>否</x:v>
      </x:c>
      <x:c r="S125" s="31" t="str">
        <x:v>否</x:v>
      </x:c>
      <x:c r="T125" s="31" t="str">
        <x:v>否</x:v>
      </x:c>
      <x:c r="U125" s="31" t="str">
        <x:v>否</x:v>
      </x:c>
      <x:c r="V125" s="31" t="n">
        <x:v>0</x:v>
      </x:c>
      <x:c r="W125" s="31" t="str">
        <x:v>否</x:v>
      </x:c>
      <x:c r="X125" s="31" t="n">
        <x:v>0</x:v>
      </x:c>
      <x:c r="Y125" s="31" t="str">
        <x:v>否</x:v>
      </x:c>
      <x:c r="Z125" s="31" t="n">
        <x:v>0</x:v>
      </x:c>
      <x:c r="AA125" s="32"/>
      <x:c r="AB125" s="32" t="str">
        <x:v>打出时：施加状态</x:v>
      </x:c>
    </x:row>
    <x:row r="126" ht="33.95000076293945" customHeight="1">
      <x:c r="A126" s="32" t="str">
        <x:v>characters/demonic_cultivator/cards/phase3/demon_soul_siphon.tres</x:v>
      </x:c>
      <x:c r="B126" s="32" t="str">
        <x:v>demon_soul_siphon</x:v>
      </x:c>
      <x:c r="C126" s="32" t="str">
        <x:v>魔修</x:v>
      </x:c>
      <x:c r="D126" s="31" t="str">
        <x:v>摄魂归元</x:v>
      </x:c>
      <x:c r="E126" s="31" t="n">
        <x:v>1</x:v>
      </x:c>
      <x:c r="F126" s="31" t="str">
        <x:v>攻击</x:v>
      </x:c>
      <x:c r="G126" s="31" t="str">
        <x:v>单体</x:v>
      </x:c>
      <x:c r="H126" s="31" t="str">
        <x:v>蓝</x:v>
      </x:c>
      <x:c r="I126" s="31" t="str">
        <x:v>水</x:v>
      </x:c>
      <x:c r="J126" s="31" t="str">
        <x:v>数值提高50%</x:v>
      </x:c>
      <x:c r="K126" s="31" t="str">
        <x:v>否</x:v>
      </x:c>
      <x:c r="L126" s="31" t="str">
        <x:v>否</x:v>
      </x:c>
      <x:c r="M126" s="31" t="str">
        <x:v>否</x:v>
      </x:c>
      <x:c r="N126" s="31" t="str">
        <x:v>否</x:v>
      </x:c>
      <x:c r="O126" s="31" t="str">
        <x:v>否</x:v>
      </x:c>
      <x:c r="P126" s="31" t="str">
        <x:v>否</x:v>
      </x:c>
      <x:c r="Q126" s="31" t="str">
        <x:v>否</x:v>
      </x:c>
      <x:c r="R126" s="31" t="str">
        <x:v>否</x:v>
      </x:c>
      <x:c r="S126" s="31" t="str">
        <x:v>否</x:v>
      </x:c>
      <x:c r="T126" s="31" t="str">
        <x:v>否</x:v>
      </x:c>
      <x:c r="U126" s="31" t="str">
        <x:v>否</x:v>
      </x:c>
      <x:c r="V126" s="31" t="n">
        <x:v>0</x:v>
      </x:c>
      <x:c r="W126" s="31" t="str">
        <x:v>否</x:v>
      </x:c>
      <x:c r="X126" s="31" t="n">
        <x:v>0</x:v>
      </x:c>
      <x:c r="Y126" s="31" t="str">
        <x:v>否</x:v>
      </x:c>
      <x:c r="Z126" s="31" t="n">
        <x:v>0</x:v>
      </x:c>
      <x:c r="AA126" s="32"/>
      <x:c r="AB126" s="32" t="str">
        <x:v>打出时：造成伤害；打出时：抽牌；打出时：施加状态</x:v>
      </x:c>
    </x:row>
    <x:row r="127" ht="33.95000076293945" customHeight="1">
      <x:c r="A127" s="32" t="str">
        <x:v>characters/demonic_cultivator/cards/phase3/demon_soul_stamp.tres</x:v>
      </x:c>
      <x:c r="B127" s="32" t="str">
        <x:v>demon_soul_stamp</x:v>
      </x:c>
      <x:c r="C127" s="32" t="str">
        <x:v>魔修</x:v>
      </x:c>
      <x:c r="D127" s="31" t="str">
        <x:v>魂印</x:v>
      </x:c>
      <x:c r="E127" s="31" t="n">
        <x:v>1</x:v>
      </x:c>
      <x:c r="F127" s="31" t="str">
        <x:v>攻击</x:v>
      </x:c>
      <x:c r="G127" s="31" t="str">
        <x:v>单体</x:v>
      </x:c>
      <x:c r="H127" s="31" t="str">
        <x:v>白</x:v>
      </x:c>
      <x:c r="I127" s="31" t="str">
        <x:v>火</x:v>
      </x:c>
      <x:c r="J127" s="31" t="str">
        <x:v>数值提高50%</x:v>
      </x:c>
      <x:c r="K127" s="31" t="str">
        <x:v>否</x:v>
      </x:c>
      <x:c r="L127" s="31" t="str">
        <x:v>否</x:v>
      </x:c>
      <x:c r="M127" s="31" t="str">
        <x:v>否</x:v>
      </x:c>
      <x:c r="N127" s="31" t="str">
        <x:v>否</x:v>
      </x:c>
      <x:c r="O127" s="31" t="str">
        <x:v>否</x:v>
      </x:c>
      <x:c r="P127" s="31" t="str">
        <x:v>否</x:v>
      </x:c>
      <x:c r="Q127" s="31" t="str">
        <x:v>否</x:v>
      </x:c>
      <x:c r="R127" s="31" t="str">
        <x:v>否</x:v>
      </x:c>
      <x:c r="S127" s="31" t="str">
        <x:v>否</x:v>
      </x:c>
      <x:c r="T127" s="31" t="str">
        <x:v>否</x:v>
      </x:c>
      <x:c r="U127" s="31" t="str">
        <x:v>否</x:v>
      </x:c>
      <x:c r="V127" s="31" t="n">
        <x:v>0</x:v>
      </x:c>
      <x:c r="W127" s="31" t="str">
        <x:v>否</x:v>
      </x:c>
      <x:c r="X127" s="31" t="n">
        <x:v>0</x:v>
      </x:c>
      <x:c r="Y127" s="31" t="str">
        <x:v>否</x:v>
      </x:c>
      <x:c r="Z127" s="31" t="n">
        <x:v>0</x:v>
      </x:c>
      <x:c r="AA127" s="32"/>
      <x:c r="AB127" s="32" t="str">
        <x:v>打出时：造成伤害；打出时：施加状态</x:v>
      </x:c>
    </x:row>
    <x:row r="128" ht="33.95000076293945" customHeight="1">
      <x:c r="A128" s="32" t="str">
        <x:v>characters/demonic_cultivator/cards/phase3/demon_spirit_net.tres</x:v>
      </x:c>
      <x:c r="B128" s="32" t="str">
        <x:v>demon_spirit_net</x:v>
      </x:c>
      <x:c r="C128" s="32" t="str">
        <x:v>魔修</x:v>
      </x:c>
      <x:c r="D128" s="31" t="str">
        <x:v>缚魂网</x:v>
      </x:c>
      <x:c r="E128" s="31" t="n">
        <x:v>1</x:v>
      </x:c>
      <x:c r="F128" s="31" t="str">
        <x:v>技能</x:v>
      </x:c>
      <x:c r="G128" s="31" t="str">
        <x:v>单体</x:v>
      </x:c>
      <x:c r="H128" s="31" t="str">
        <x:v>白</x:v>
      </x:c>
      <x:c r="I128" s="31" t="str">
        <x:v>木</x:v>
      </x:c>
      <x:c r="J128" s="31" t="str">
        <x:v>数值提高50%</x:v>
      </x:c>
      <x:c r="K128" s="31" t="str">
        <x:v>否</x:v>
      </x:c>
      <x:c r="L128" s="31" t="str">
        <x:v>否</x:v>
      </x:c>
      <x:c r="M128" s="31" t="str">
        <x:v>否</x:v>
      </x:c>
      <x:c r="N128" s="31" t="str">
        <x:v>否</x:v>
      </x:c>
      <x:c r="O128" s="31" t="str">
        <x:v>否</x:v>
      </x:c>
      <x:c r="P128" s="31" t="str">
        <x:v>否</x:v>
      </x:c>
      <x:c r="Q128" s="31" t="str">
        <x:v>否</x:v>
      </x:c>
      <x:c r="R128" s="31" t="str">
        <x:v>否</x:v>
      </x:c>
      <x:c r="S128" s="31" t="str">
        <x:v>否</x:v>
      </x:c>
      <x:c r="T128" s="31" t="str">
        <x:v>否</x:v>
      </x:c>
      <x:c r="U128" s="31" t="str">
        <x:v>否</x:v>
      </x:c>
      <x:c r="V128" s="31" t="n">
        <x:v>0</x:v>
      </x:c>
      <x:c r="W128" s="31" t="str">
        <x:v>否</x:v>
      </x:c>
      <x:c r="X128" s="31" t="n">
        <x:v>0</x:v>
      </x:c>
      <x:c r="Y128" s="31" t="str">
        <x:v>否</x:v>
      </x:c>
      <x:c r="Z128" s="31" t="n">
        <x:v>0</x:v>
      </x:c>
      <x:c r="AA128" s="32"/>
      <x:c r="AB128" s="32" t="str">
        <x:v>打出时：施加状态</x:v>
      </x:c>
    </x:row>
    <x:row r="129" ht="33.95000076293945" customHeight="1">
      <x:c r="A129" s="32" t="str">
        <x:v>characters/demonic_cultivator/cards/phase3/demon_ten_thousand_sacrifice.tres</x:v>
      </x:c>
      <x:c r="B129" s="32" t="str">
        <x:v>demon_ten_thousand_sacrifice</x:v>
      </x:c>
      <x:c r="C129" s="32" t="str">
        <x:v>魔修</x:v>
      </x:c>
      <x:c r="D129" s="31" t="str">
        <x:v>万祭归一</x:v>
      </x:c>
      <x:c r="E129" s="31" t="n">
        <x:v>2</x:v>
      </x:c>
      <x:c r="F129" s="31" t="str">
        <x:v>攻击</x:v>
      </x:c>
      <x:c r="G129" s="31" t="str">
        <x:v>单体</x:v>
      </x:c>
      <x:c r="H129" s="31" t="str">
        <x:v>金</x:v>
      </x:c>
      <x:c r="I129" s="31" t="str">
        <x:v>火</x:v>
      </x:c>
      <x:c r="J129" s="31" t="str">
        <x:v>费用减少1</x:v>
      </x:c>
      <x:c r="K129" s="31" t="str">
        <x:v>是</x:v>
      </x:c>
      <x:c r="L129" s="31" t="str">
        <x:v>否</x:v>
      </x:c>
      <x:c r="M129" s="31" t="str">
        <x:v>否</x:v>
      </x:c>
      <x:c r="N129" s="31" t="str">
        <x:v>否</x:v>
      </x:c>
      <x:c r="O129" s="31" t="str">
        <x:v>否</x:v>
      </x:c>
      <x:c r="P129" s="31" t="str">
        <x:v>否</x:v>
      </x:c>
      <x:c r="Q129" s="31" t="str">
        <x:v>否</x:v>
      </x:c>
      <x:c r="R129" s="31" t="str">
        <x:v>否</x:v>
      </x:c>
      <x:c r="S129" s="31" t="str">
        <x:v>否</x:v>
      </x:c>
      <x:c r="T129" s="31" t="str">
        <x:v>否</x:v>
      </x:c>
      <x:c r="U129" s="31" t="str">
        <x:v>否</x:v>
      </x:c>
      <x:c r="V129" s="31" t="n">
        <x:v>0</x:v>
      </x:c>
      <x:c r="W129" s="31" t="str">
        <x:v>否</x:v>
      </x:c>
      <x:c r="X129" s="31" t="n">
        <x:v>0</x:v>
      </x:c>
      <x:c r="Y129" s="31" t="str">
        <x:v>否</x:v>
      </x:c>
      <x:c r="Z129" s="31" t="n">
        <x:v>0</x:v>
      </x:c>
      <x:c r="AA129" s="32" t="str">
        <x:v>消耗</x:v>
      </x:c>
      <x:c r="AB129" s="32" t="str">
        <x:v>打出时：按数量成长；打出时：自身受伤</x:v>
      </x:c>
    </x:row>
    <x:row r="130" ht="33.95000076293945" customHeight="1">
      <x:c r="A130" s="32" t="str">
        <x:v>characters/demonic_cultivator/cards/san_hun_tong_fen.tres</x:v>
      </x:c>
      <x:c r="B130" s="32" t="str">
        <x:v>san_hun_tong_fen</x:v>
      </x:c>
      <x:c r="C130" s="32" t="str">
        <x:v>魔修</x:v>
      </x:c>
      <x:c r="D130" s="31" t="str">
        <x:v>三魂同焚</x:v>
      </x:c>
      <x:c r="E130" s="31" t="n">
        <x:v>2</x:v>
      </x:c>
      <x:c r="F130" s="31" t="str">
        <x:v>攻击</x:v>
      </x:c>
      <x:c r="G130" s="31" t="str">
        <x:v>单体</x:v>
      </x:c>
      <x:c r="H130" s="31" t="str">
        <x:v>蓝</x:v>
      </x:c>
      <x:c r="I130" s="31" t="str">
        <x:v>无</x:v>
      </x:c>
      <x:c r="J130" s="31" t="str">
        <x:v>不可突破</x:v>
      </x:c>
      <x:c r="K130" s="31" t="str">
        <x:v>否</x:v>
      </x:c>
      <x:c r="L130" s="31" t="str">
        <x:v>否</x:v>
      </x:c>
      <x:c r="M130" s="31" t="str">
        <x:v>否</x:v>
      </x:c>
      <x:c r="N130" s="31" t="str">
        <x:v>否</x:v>
      </x:c>
      <x:c r="O130" s="31" t="str">
        <x:v>否</x:v>
      </x:c>
      <x:c r="P130" s="31" t="str">
        <x:v>否</x:v>
      </x:c>
      <x:c r="Q130" s="31" t="str">
        <x:v>否</x:v>
      </x:c>
      <x:c r="R130" s="31" t="str">
        <x:v>否</x:v>
      </x:c>
      <x:c r="S130" s="31" t="str">
        <x:v>否</x:v>
      </x:c>
      <x:c r="T130" s="31" t="str">
        <x:v>否</x:v>
      </x:c>
      <x:c r="U130" s="31" t="str">
        <x:v>否</x:v>
      </x:c>
      <x:c r="V130" s="31" t="n">
        <x:v>0</x:v>
      </x:c>
      <x:c r="W130" s="31" t="str">
        <x:v>否</x:v>
      </x:c>
      <x:c r="X130" s="31" t="n">
        <x:v>0</x:v>
      </x:c>
      <x:c r="Y130" s="31" t="str">
        <x:v>否</x:v>
      </x:c>
      <x:c r="Z130" s="31" t="n">
        <x:v>0</x:v>
      </x:c>
      <x:c r="AA130" s="32"/>
      <x:c r="AB130" s="32" t="str">
        <x:v>打出时：引爆魂印</x:v>
      </x:c>
    </x:row>
    <x:row r="131" ht="33.95000076293945" customHeight="1">
      <x:c r="A131" s="32" t="str">
        <x:v>characters/demonic_cultivator/cards/shadow_step.tres</x:v>
      </x:c>
      <x:c r="B131" s="32" t="str">
        <x:v>shadow_step</x:v>
      </x:c>
      <x:c r="C131" s="32" t="str">
        <x:v>魔修</x:v>
      </x:c>
      <x:c r="D131" s="31" t="str">
        <x:v>影遁</x:v>
      </x:c>
      <x:c r="E131" s="31" t="n">
        <x:v>0</x:v>
      </x:c>
      <x:c r="F131" s="31" t="str">
        <x:v>技能</x:v>
      </x:c>
      <x:c r="G131" s="31" t="str">
        <x:v>自身</x:v>
      </x:c>
      <x:c r="H131" s="31" t="str">
        <x:v>蓝</x:v>
      </x:c>
      <x:c r="I131" s="31" t="str">
        <x:v>火</x:v>
      </x:c>
      <x:c r="J131" s="31" t="str">
        <x:v>数值提高50%</x:v>
      </x:c>
      <x:c r="K131" s="31" t="str">
        <x:v>否</x:v>
      </x:c>
      <x:c r="L131" s="31" t="str">
        <x:v>否</x:v>
      </x:c>
      <x:c r="M131" s="31" t="str">
        <x:v>否</x:v>
      </x:c>
      <x:c r="N131" s="31" t="str">
        <x:v>否</x:v>
      </x:c>
      <x:c r="O131" s="31" t="str">
        <x:v>否</x:v>
      </x:c>
      <x:c r="P131" s="31" t="str">
        <x:v>否</x:v>
      </x:c>
      <x:c r="Q131" s="31" t="str">
        <x:v>否</x:v>
      </x:c>
      <x:c r="R131" s="31" t="str">
        <x:v>否</x:v>
      </x:c>
      <x:c r="S131" s="31" t="str">
        <x:v>否</x:v>
      </x:c>
      <x:c r="T131" s="31" t="str">
        <x:v>否</x:v>
      </x:c>
      <x:c r="U131" s="31" t="str">
        <x:v>是</x:v>
      </x:c>
      <x:c r="V131" s="31" t="n">
        <x:v>2</x:v>
      </x:c>
      <x:c r="W131" s="31" t="str">
        <x:v>否</x:v>
      </x:c>
      <x:c r="X131" s="31" t="n">
        <x:v>0</x:v>
      </x:c>
      <x:c r="Y131" s="31" t="str">
        <x:v>否</x:v>
      </x:c>
      <x:c r="Z131" s="31" t="n">
        <x:v>0</x:v>
      </x:c>
      <x:c r="AA131" s="32" t="str">
        <x:v>消耗、检索2</x:v>
      </x:c>
      <x:c r="AB131" s="32"/>
    </x:row>
    <x:row r="132" ht="33.95000076293945" customHeight="1">
      <x:c r="A132" s="32" t="str">
        <x:v>characters/demonic_cultivator/cards/she_hun_xu_yuan.tres</x:v>
      </x:c>
      <x:c r="B132" s="32" t="str">
        <x:v>she_hun_xu_yuan</x:v>
      </x:c>
      <x:c r="C132" s="32" t="str">
        <x:v>魔修</x:v>
      </x:c>
      <x:c r="D132" s="31" t="str">
        <x:v>摄魂续元</x:v>
      </x:c>
      <x:c r="E132" s="31" t="n">
        <x:v>1</x:v>
      </x:c>
      <x:c r="F132" s="31" t="str">
        <x:v>技能</x:v>
      </x:c>
      <x:c r="G132" s="31" t="str">
        <x:v>单体</x:v>
      </x:c>
      <x:c r="H132" s="31" t="str">
        <x:v>蓝</x:v>
      </x:c>
      <x:c r="I132" s="31" t="str">
        <x:v>无</x:v>
      </x:c>
      <x:c r="J132" s="31" t="str">
        <x:v>不可突破</x:v>
      </x:c>
      <x:c r="K132" s="31" t="str">
        <x:v>否</x:v>
      </x:c>
      <x:c r="L132" s="31" t="str">
        <x:v>否</x:v>
      </x:c>
      <x:c r="M132" s="31" t="str">
        <x:v>否</x:v>
      </x:c>
      <x:c r="N132" s="31" t="str">
        <x:v>否</x:v>
      </x:c>
      <x:c r="O132" s="31" t="str">
        <x:v>否</x:v>
      </x:c>
      <x:c r="P132" s="31" t="str">
        <x:v>否</x:v>
      </x:c>
      <x:c r="Q132" s="31" t="str">
        <x:v>否</x:v>
      </x:c>
      <x:c r="R132" s="31" t="str">
        <x:v>否</x:v>
      </x:c>
      <x:c r="S132" s="31" t="str">
        <x:v>否</x:v>
      </x:c>
      <x:c r="T132" s="31" t="str">
        <x:v>否</x:v>
      </x:c>
      <x:c r="U132" s="31" t="str">
        <x:v>否</x:v>
      </x:c>
      <x:c r="V132" s="31" t="n">
        <x:v>0</x:v>
      </x:c>
      <x:c r="W132" s="31" t="str">
        <x:v>否</x:v>
      </x:c>
      <x:c r="X132" s="31" t="n">
        <x:v>0</x:v>
      </x:c>
      <x:c r="Y132" s="31" t="str">
        <x:v>否</x:v>
      </x:c>
      <x:c r="Z132" s="31" t="n">
        <x:v>0</x:v>
      </x:c>
      <x:c r="AA132" s="32"/>
      <x:c r="AB132" s="32" t="str">
        <x:v>打出时：消耗魂印；打出时：回复生命；打出时：抽牌</x:v>
      </x:c>
    </x:row>
    <x:row r="133" ht="33.95000076293945" customHeight="1">
      <x:c r="A133" s="32" t="str">
        <x:v>characters/demonic_cultivator/cards/soul_drain.tres</x:v>
      </x:c>
      <x:c r="B133" s="32" t="str">
        <x:v>soul_drain</x:v>
      </x:c>
      <x:c r="C133" s="32" t="str">
        <x:v>魔修</x:v>
      </x:c>
      <x:c r="D133" s="31" t="str">
        <x:v>摄魂</x:v>
      </x:c>
      <x:c r="E133" s="31" t="n">
        <x:v>1</x:v>
      </x:c>
      <x:c r="F133" s="31" t="str">
        <x:v>攻击</x:v>
      </x:c>
      <x:c r="G133" s="31" t="str">
        <x:v>单体</x:v>
      </x:c>
      <x:c r="H133" s="31" t="str">
        <x:v>白</x:v>
      </x:c>
      <x:c r="I133" s="31" t="str">
        <x:v>火</x:v>
      </x:c>
      <x:c r="J133" s="31" t="str">
        <x:v>数值提高50%</x:v>
      </x:c>
      <x:c r="K133" s="31" t="str">
        <x:v>否</x:v>
      </x:c>
      <x:c r="L133" s="31" t="str">
        <x:v>否</x:v>
      </x:c>
      <x:c r="M133" s="31" t="str">
        <x:v>否</x:v>
      </x:c>
      <x:c r="N133" s="31" t="str">
        <x:v>否</x:v>
      </x:c>
      <x:c r="O133" s="31" t="str">
        <x:v>否</x:v>
      </x:c>
      <x:c r="P133" s="31" t="str">
        <x:v>否</x:v>
      </x:c>
      <x:c r="Q133" s="31" t="str">
        <x:v>否</x:v>
      </x:c>
      <x:c r="R133" s="31" t="str">
        <x:v>否</x:v>
      </x:c>
      <x:c r="S133" s="31" t="str">
        <x:v>否</x:v>
      </x:c>
      <x:c r="T133" s="31" t="str">
        <x:v>否</x:v>
      </x:c>
      <x:c r="U133" s="31" t="str">
        <x:v>否</x:v>
      </x:c>
      <x:c r="V133" s="31" t="n">
        <x:v>0</x:v>
      </x:c>
      <x:c r="W133" s="31" t="str">
        <x:v>否</x:v>
      </x:c>
      <x:c r="X133" s="31" t="n">
        <x:v>0</x:v>
      </x:c>
      <x:c r="Y133" s="31" t="str">
        <x:v>否</x:v>
      </x:c>
      <x:c r="Z133" s="31" t="n">
        <x:v>0</x:v>
      </x:c>
      <x:c r="AA133" s="32"/>
      <x:c r="AB133" s="32" t="str">
        <x:v>打出时：造成伤害；打出时：获得护体；打出时：施加状态</x:v>
      </x:c>
    </x:row>
    <x:row r="134" ht="33.95000076293945" customHeight="1">
      <x:c r="A134" s="32" t="str">
        <x:v>characters/demonic_cultivator/cards/yin_sha_jue.tres</x:v>
      </x:c>
      <x:c r="B134" s="32" t="str">
        <x:v>yin_sha_jue</x:v>
      </x:c>
      <x:c r="C134" s="32" t="str">
        <x:v>魔修</x:v>
      </x:c>
      <x:c r="D134" s="31" t="str">
        <x:v>引煞诀</x:v>
      </x:c>
      <x:c r="E134" s="31" t="n">
        <x:v>1</x:v>
      </x:c>
      <x:c r="F134" s="31" t="str">
        <x:v>攻击</x:v>
      </x:c>
      <x:c r="G134" s="31" t="str">
        <x:v>单体</x:v>
      </x:c>
      <x:c r="H134" s="31" t="str">
        <x:v>蓝</x:v>
      </x:c>
      <x:c r="I134" s="31" t="str">
        <x:v>无</x:v>
      </x:c>
      <x:c r="J134" s="31" t="str">
        <x:v>不可突破</x:v>
      </x:c>
      <x:c r="K134" s="31" t="str">
        <x:v>否</x:v>
      </x:c>
      <x:c r="L134" s="31" t="str">
        <x:v>否</x:v>
      </x:c>
      <x:c r="M134" s="31" t="str">
        <x:v>否</x:v>
      </x:c>
      <x:c r="N134" s="31" t="str">
        <x:v>否</x:v>
      </x:c>
      <x:c r="O134" s="31" t="str">
        <x:v>否</x:v>
      </x:c>
      <x:c r="P134" s="31" t="str">
        <x:v>否</x:v>
      </x:c>
      <x:c r="Q134" s="31" t="str">
        <x:v>否</x:v>
      </x:c>
      <x:c r="R134" s="31" t="str">
        <x:v>否</x:v>
      </x:c>
      <x:c r="S134" s="31" t="str">
        <x:v>否</x:v>
      </x:c>
      <x:c r="T134" s="31" t="str">
        <x:v>否</x:v>
      </x:c>
      <x:c r="U134" s="31" t="str">
        <x:v>否</x:v>
      </x:c>
      <x:c r="V134" s="31" t="n">
        <x:v>0</x:v>
      </x:c>
      <x:c r="W134" s="31" t="str">
        <x:v>否</x:v>
      </x:c>
      <x:c r="X134" s="31" t="n">
        <x:v>0</x:v>
      </x:c>
      <x:c r="Y134" s="31" t="str">
        <x:v>否</x:v>
      </x:c>
      <x:c r="Z134" s="31" t="n">
        <x:v>0</x:v>
      </x:c>
      <x:c r="AA134" s="32"/>
      <x:c r="AB134" s="32" t="str">
        <x:v>打出时：造成伤害；打出时：施加状态</x:v>
      </x:c>
    </x:row>
    <x:row r="135" ht="33.95000076293945" hidden="1" customHeight="1">
      <x:c r="A135" s="32" t="str">
        <x:v>characters/sword_cultivator/cards/flying_sword.tres</x:v>
      </x:c>
      <x:c r="B135" s="32" t="str">
        <x:v>flying_sword</x:v>
      </x:c>
      <x:c r="C135" s="32" t="str">
        <x:v>剑修</x:v>
      </x:c>
      <x:c r="D135" s="31" t="str">
        <x:v>飞剑</x:v>
      </x:c>
      <x:c r="E135" s="31" t="n">
        <x:v>1</x:v>
      </x:c>
      <x:c r="F135" s="31" t="str">
        <x:v>攻击</x:v>
      </x:c>
      <x:c r="G135" s="31" t="str">
        <x:v>单体</x:v>
      </x:c>
      <x:c r="H135" s="31" t="str">
        <x:v>白</x:v>
      </x:c>
      <x:c r="I135" s="31" t="str">
        <x:v>金</x:v>
      </x:c>
      <x:c r="J135" s="31" t="str">
        <x:v>数值提高50%</x:v>
      </x:c>
      <x:c r="K135" s="31" t="str">
        <x:v>否</x:v>
      </x:c>
      <x:c r="L135" s="31" t="str">
        <x:v>否</x:v>
      </x:c>
      <x:c r="M135" s="31" t="str">
        <x:v>否</x:v>
      </x:c>
      <x:c r="N135" s="31" t="str">
        <x:v>否</x:v>
      </x:c>
      <x:c r="O135" s="31" t="str">
        <x:v>否</x:v>
      </x:c>
      <x:c r="P135" s="31" t="str">
        <x:v>否</x:v>
      </x:c>
      <x:c r="Q135" s="31" t="str">
        <x:v>否</x:v>
      </x:c>
      <x:c r="R135" s="31" t="str">
        <x:v>否</x:v>
      </x:c>
      <x:c r="S135" s="31" t="str">
        <x:v>否</x:v>
      </x:c>
      <x:c r="T135" s="31" t="str">
        <x:v>否</x:v>
      </x:c>
      <x:c r="U135" s="31" t="str">
        <x:v>否</x:v>
      </x:c>
      <x:c r="V135" s="31" t="n">
        <x:v>0</x:v>
      </x:c>
      <x:c r="W135" s="31" t="str">
        <x:v>否</x:v>
      </x:c>
      <x:c r="X135" s="31" t="n">
        <x:v>0</x:v>
      </x:c>
      <x:c r="Y135" s="31" t="str">
        <x:v>否</x:v>
      </x:c>
      <x:c r="Z135" s="31" t="n">
        <x:v>0</x:v>
      </x:c>
      <x:c r="AA135" s="32"/>
      <x:c r="AB135" s="32" t="str">
        <x:v>打出时：造成伤害</x:v>
      </x:c>
    </x:row>
    <x:row r="136" ht="33.95000076293945" hidden="1" customHeight="1">
      <x:c r="A136" s="32" t="str">
        <x:v>characters/sword_cultivator/cards/guard_sword.tres</x:v>
      </x:c>
      <x:c r="B136" s="32" t="str">
        <x:v>guard_sword</x:v>
      </x:c>
      <x:c r="C136" s="32" t="str">
        <x:v>剑修</x:v>
      </x:c>
      <x:c r="D136" s="31" t="str">
        <x:v>御剑守心</x:v>
      </x:c>
      <x:c r="E136" s="31" t="n">
        <x:v>1</x:v>
      </x:c>
      <x:c r="F136" s="31" t="str">
        <x:v>技能</x:v>
      </x:c>
      <x:c r="G136" s="31" t="str">
        <x:v>自身</x:v>
      </x:c>
      <x:c r="H136" s="31" t="str">
        <x:v>白</x:v>
      </x:c>
      <x:c r="I136" s="31" t="str">
        <x:v>金</x:v>
      </x:c>
      <x:c r="J136" s="31" t="str">
        <x:v>数值提高50%</x:v>
      </x:c>
      <x:c r="K136" s="31" t="str">
        <x:v>否</x:v>
      </x:c>
      <x:c r="L136" s="31" t="str">
        <x:v>否</x:v>
      </x:c>
      <x:c r="M136" s="31" t="str">
        <x:v>否</x:v>
      </x:c>
      <x:c r="N136" s="31" t="str">
        <x:v>否</x:v>
      </x:c>
      <x:c r="O136" s="31" t="str">
        <x:v>否</x:v>
      </x:c>
      <x:c r="P136" s="31" t="str">
        <x:v>否</x:v>
      </x:c>
      <x:c r="Q136" s="31" t="str">
        <x:v>否</x:v>
      </x:c>
      <x:c r="R136" s="31" t="str">
        <x:v>否</x:v>
      </x:c>
      <x:c r="S136" s="31" t="str">
        <x:v>否</x:v>
      </x:c>
      <x:c r="T136" s="31" t="str">
        <x:v>否</x:v>
      </x:c>
      <x:c r="U136" s="31" t="str">
        <x:v>否</x:v>
      </x:c>
      <x:c r="V136" s="31" t="n">
        <x:v>0</x:v>
      </x:c>
      <x:c r="W136" s="31" t="str">
        <x:v>否</x:v>
      </x:c>
      <x:c r="X136" s="31" t="n">
        <x:v>0</x:v>
      </x:c>
      <x:c r="Y136" s="31" t="str">
        <x:v>否</x:v>
      </x:c>
      <x:c r="Z136" s="31" t="n">
        <x:v>0</x:v>
      </x:c>
      <x:c r="AA136" s="32"/>
      <x:c r="AB136" s="32" t="str">
        <x:v>打出时：获得护体；打出时：抽牌</x:v>
      </x:c>
    </x:row>
    <x:row r="137" ht="33.95000076293945" hidden="1" customHeight="1">
      <x:c r="A137" s="32" t="str">
        <x:v>characters/sword_cultivator/cards/phase3/sword_blade_embryo.tres</x:v>
      </x:c>
      <x:c r="B137" s="32" t="str">
        <x:v>sword_blade_embryo</x:v>
      </x:c>
      <x:c r="C137" s="32" t="str">
        <x:v>剑修</x:v>
      </x:c>
      <x:c r="D137" s="31" t="str">
        <x:v>剑胎初鸣</x:v>
      </x:c>
      <x:c r="E137" s="31" t="n">
        <x:v>1</x:v>
      </x:c>
      <x:c r="F137" s="31" t="str">
        <x:v>功法</x:v>
      </x:c>
      <x:c r="G137" s="31" t="str">
        <x:v>自身</x:v>
      </x:c>
      <x:c r="H137" s="31" t="str">
        <x:v>白</x:v>
      </x:c>
      <x:c r="I137" s="31" t="str">
        <x:v>金</x:v>
      </x:c>
      <x:c r="J137" s="31" t="str">
        <x:v>数值提高50%</x:v>
      </x:c>
      <x:c r="K137" s="31" t="str">
        <x:v>否</x:v>
      </x:c>
      <x:c r="L137" s="31" t="str">
        <x:v>否</x:v>
      </x:c>
      <x:c r="M137" s="31" t="str">
        <x:v>否</x:v>
      </x:c>
      <x:c r="N137" s="31" t="str">
        <x:v>否</x:v>
      </x:c>
      <x:c r="O137" s="31" t="str">
        <x:v>否</x:v>
      </x:c>
      <x:c r="P137" s="31" t="str">
        <x:v>否</x:v>
      </x:c>
      <x:c r="Q137" s="31" t="str">
        <x:v>否</x:v>
      </x:c>
      <x:c r="R137" s="31" t="str">
        <x:v>否</x:v>
      </x:c>
      <x:c r="S137" s="31" t="str">
        <x:v>否</x:v>
      </x:c>
      <x:c r="T137" s="31" t="str">
        <x:v>否</x:v>
      </x:c>
      <x:c r="U137" s="31" t="str">
        <x:v>否</x:v>
      </x:c>
      <x:c r="V137" s="31" t="n">
        <x:v>0</x:v>
      </x:c>
      <x:c r="W137" s="31" t="str">
        <x:v>否</x:v>
      </x:c>
      <x:c r="X137" s="31" t="n">
        <x:v>0</x:v>
      </x:c>
      <x:c r="Y137" s="31" t="str">
        <x:v>否</x:v>
      </x:c>
      <x:c r="Z137" s="31" t="n">
        <x:v>0</x:v>
      </x:c>
      <x:c r="AA137" s="32"/>
      <x:c r="AB137" s="32" t="str">
        <x:v>打出时：施加状态</x:v>
      </x:c>
    </x:row>
    <x:row r="138" ht="33.95000076293945" hidden="1" customHeight="1">
      <x:c r="A138" s="32" t="str">
        <x:v>characters/sword_cultivator/cards/phase3/sword_breath_return.tres</x:v>
      </x:c>
      <x:c r="B138" s="32" t="str">
        <x:v>sword_breath_return</x:v>
      </x:c>
      <x:c r="C138" s="32" t="str">
        <x:v>剑修</x:v>
      </x:c>
      <x:c r="D138" s="31" t="str">
        <x:v>回风纳息</x:v>
      </x:c>
      <x:c r="E138" s="31" t="n">
        <x:v>1</x:v>
      </x:c>
      <x:c r="F138" s="31" t="str">
        <x:v>技能</x:v>
      </x:c>
      <x:c r="G138" s="31" t="str">
        <x:v>自身</x:v>
      </x:c>
      <x:c r="H138" s="31" t="str">
        <x:v>白</x:v>
      </x:c>
      <x:c r="I138" s="31" t="str">
        <x:v>水</x:v>
      </x:c>
      <x:c r="J138" s="31" t="str">
        <x:v>数值提高50%</x:v>
      </x:c>
      <x:c r="K138" s="31" t="str">
        <x:v>否</x:v>
      </x:c>
      <x:c r="L138" s="31" t="str">
        <x:v>否</x:v>
      </x:c>
      <x:c r="M138" s="31" t="str">
        <x:v>否</x:v>
      </x:c>
      <x:c r="N138" s="31" t="str">
        <x:v>否</x:v>
      </x:c>
      <x:c r="O138" s="31" t="str">
        <x:v>否</x:v>
      </x:c>
      <x:c r="P138" s="31" t="str">
        <x:v>否</x:v>
      </x:c>
      <x:c r="Q138" s="31" t="str">
        <x:v>否</x:v>
      </x:c>
      <x:c r="R138" s="31" t="str">
        <x:v>否</x:v>
      </x:c>
      <x:c r="S138" s="31" t="str">
        <x:v>否</x:v>
      </x:c>
      <x:c r="T138" s="31" t="str">
        <x:v>否</x:v>
      </x:c>
      <x:c r="U138" s="31" t="str">
        <x:v>否</x:v>
      </x:c>
      <x:c r="V138" s="31" t="n">
        <x:v>0</x:v>
      </x:c>
      <x:c r="W138" s="31" t="str">
        <x:v>否</x:v>
      </x:c>
      <x:c r="X138" s="31" t="n">
        <x:v>0</x:v>
      </x:c>
      <x:c r="Y138" s="31" t="str">
        <x:v>否</x:v>
      </x:c>
      <x:c r="Z138" s="31" t="n">
        <x:v>0</x:v>
      </x:c>
      <x:c r="AA138" s="32"/>
      <x:c r="AB138" s="32" t="str">
        <x:v>打出时：抽牌；打出时：施加状态</x:v>
      </x:c>
    </x:row>
    <x:row r="139" ht="33.95000076293945" hidden="1" customHeight="1">
      <x:c r="A139" s="32" t="str">
        <x:v>characters/sword_cultivator/cards/phase3/sword_cloud_cut.tres</x:v>
      </x:c>
      <x:c r="B139" s="32" t="str">
        <x:v>sword_cloud_cut</x:v>
      </x:c>
      <x:c r="C139" s="32" t="str">
        <x:v>剑修</x:v>
      </x:c>
      <x:c r="D139" s="31" t="str">
        <x:v>云隙递剑</x:v>
      </x:c>
      <x:c r="E139" s="31" t="n">
        <x:v>1</x:v>
      </x:c>
      <x:c r="F139" s="31" t="str">
        <x:v>攻击</x:v>
      </x:c>
      <x:c r="G139" s="31" t="str">
        <x:v>单体</x:v>
      </x:c>
      <x:c r="H139" s="31" t="str">
        <x:v>白</x:v>
      </x:c>
      <x:c r="I139" s="31" t="str">
        <x:v>金</x:v>
      </x:c>
      <x:c r="J139" s="31" t="str">
        <x:v>数值提高50%</x:v>
      </x:c>
      <x:c r="K139" s="31" t="str">
        <x:v>否</x:v>
      </x:c>
      <x:c r="L139" s="31" t="str">
        <x:v>否</x:v>
      </x:c>
      <x:c r="M139" s="31" t="str">
        <x:v>否</x:v>
      </x:c>
      <x:c r="N139" s="31" t="str">
        <x:v>否</x:v>
      </x:c>
      <x:c r="O139" s="31" t="str">
        <x:v>否</x:v>
      </x:c>
      <x:c r="P139" s="31" t="str">
        <x:v>否</x:v>
      </x:c>
      <x:c r="Q139" s="31" t="str">
        <x:v>否</x:v>
      </x:c>
      <x:c r="R139" s="31" t="str">
        <x:v>否</x:v>
      </x:c>
      <x:c r="S139" s="31" t="str">
        <x:v>否</x:v>
      </x:c>
      <x:c r="T139" s="31" t="str">
        <x:v>否</x:v>
      </x:c>
      <x:c r="U139" s="31" t="str">
        <x:v>否</x:v>
      </x:c>
      <x:c r="V139" s="31" t="n">
        <x:v>0</x:v>
      </x:c>
      <x:c r="W139" s="31" t="str">
        <x:v>否</x:v>
      </x:c>
      <x:c r="X139" s="31" t="n">
        <x:v>0</x:v>
      </x:c>
      <x:c r="Y139" s="31" t="str">
        <x:v>否</x:v>
      </x:c>
      <x:c r="Z139" s="31" t="n">
        <x:v>0</x:v>
      </x:c>
      <x:c r="AA139" s="32"/>
      <x:c r="AB139" s="32" t="str">
        <x:v>打出时：造成伤害；打出时：抽牌</x:v>
      </x:c>
    </x:row>
    <x:row r="140" ht="33.95000076293945" hidden="1" customHeight="1">
      <x:c r="A140" s="32" t="str">
        <x:v>characters/sword_cultivator/cards/phase3/sword_cloud_scroll.tres</x:v>
      </x:c>
      <x:c r="B140" s="32" t="str">
        <x:v>sword_cloud_scroll</x:v>
      </x:c>
      <x:c r="C140" s="32" t="str">
        <x:v>剑修</x:v>
      </x:c>
      <x:c r="D140" s="31" t="str">
        <x:v>云海剑书</x:v>
      </x:c>
      <x:c r="E140" s="31" t="n">
        <x:v>1</x:v>
      </x:c>
      <x:c r="F140" s="31" t="str">
        <x:v>技能</x:v>
      </x:c>
      <x:c r="G140" s="31" t="str">
        <x:v>自身</x:v>
      </x:c>
      <x:c r="H140" s="31" t="str">
        <x:v>蓝</x:v>
      </x:c>
      <x:c r="I140" s="31" t="str">
        <x:v>水</x:v>
      </x:c>
      <x:c r="J140" s="31" t="str">
        <x:v>数值提高50%</x:v>
      </x:c>
      <x:c r="K140" s="31" t="str">
        <x:v>否</x:v>
      </x:c>
      <x:c r="L140" s="31" t="str">
        <x:v>否</x:v>
      </x:c>
      <x:c r="M140" s="31" t="str">
        <x:v>否</x:v>
      </x:c>
      <x:c r="N140" s="31" t="str">
        <x:v>否</x:v>
      </x:c>
      <x:c r="O140" s="31" t="str">
        <x:v>否</x:v>
      </x:c>
      <x:c r="P140" s="31" t="str">
        <x:v>否</x:v>
      </x:c>
      <x:c r="Q140" s="31" t="str">
        <x:v>否</x:v>
      </x:c>
      <x:c r="R140" s="31" t="str">
        <x:v>否</x:v>
      </x:c>
      <x:c r="S140" s="31" t="str">
        <x:v>否</x:v>
      </x:c>
      <x:c r="T140" s="31" t="str">
        <x:v>否</x:v>
      </x:c>
      <x:c r="U140" s="31" t="str">
        <x:v>否</x:v>
      </x:c>
      <x:c r="V140" s="31" t="n">
        <x:v>0</x:v>
      </x:c>
      <x:c r="W140" s="31" t="str">
        <x:v>否</x:v>
      </x:c>
      <x:c r="X140" s="31" t="n">
        <x:v>0</x:v>
      </x:c>
      <x:c r="Y140" s="31" t="str">
        <x:v>否</x:v>
      </x:c>
      <x:c r="Z140" s="31" t="n">
        <x:v>0</x:v>
      </x:c>
      <x:c r="AA140" s="32"/>
      <x:c r="AB140" s="32" t="str">
        <x:v>打出时：抽牌</x:v>
      </x:c>
    </x:row>
    <x:row r="141" ht="33.95000076293945" hidden="1" customHeight="1">
      <x:c r="A141" s="32" t="str">
        <x:v>characters/sword_cultivator/cards/phase3/sword_flow_shift.tres</x:v>
      </x:c>
      <x:c r="B141" s="32" t="str">
        <x:v>sword_flow_shift</x:v>
      </x:c>
      <x:c r="C141" s="32" t="str">
        <x:v>剑修</x:v>
      </x:c>
      <x:c r="D141" s="31" t="str">
        <x:v>流光换形</x:v>
      </x:c>
      <x:c r="E141" s="31" t="n">
        <x:v>1</x:v>
      </x:c>
      <x:c r="F141" s="31" t="str">
        <x:v>技能</x:v>
      </x:c>
      <x:c r="G141" s="31" t="str">
        <x:v>自身</x:v>
      </x:c>
      <x:c r="H141" s="31" t="str">
        <x:v>蓝</x:v>
      </x:c>
      <x:c r="I141" s="31" t="str">
        <x:v>水</x:v>
      </x:c>
      <x:c r="J141" s="31" t="str">
        <x:v>数值提高50%</x:v>
      </x:c>
      <x:c r="K141" s="31" t="str">
        <x:v>否</x:v>
      </x:c>
      <x:c r="L141" s="31" t="str">
        <x:v>否</x:v>
      </x:c>
      <x:c r="M141" s="31" t="str">
        <x:v>否</x:v>
      </x:c>
      <x:c r="N141" s="31" t="str">
        <x:v>否</x:v>
      </x:c>
      <x:c r="O141" s="31" t="str">
        <x:v>否</x:v>
      </x:c>
      <x:c r="P141" s="31" t="str">
        <x:v>否</x:v>
      </x:c>
      <x:c r="Q141" s="31" t="str">
        <x:v>否</x:v>
      </x:c>
      <x:c r="R141" s="31" t="str">
        <x:v>否</x:v>
      </x:c>
      <x:c r="S141" s="31" t="str">
        <x:v>否</x:v>
      </x:c>
      <x:c r="T141" s="31" t="str">
        <x:v>否</x:v>
      </x:c>
      <x:c r="U141" s="31" t="str">
        <x:v>否</x:v>
      </x:c>
      <x:c r="V141" s="31" t="n">
        <x:v>0</x:v>
      </x:c>
      <x:c r="W141" s="31" t="str">
        <x:v>否</x:v>
      </x:c>
      <x:c r="X141" s="31" t="n">
        <x:v>0</x:v>
      </x:c>
      <x:c r="Y141" s="31" t="str">
        <x:v>否</x:v>
      </x:c>
      <x:c r="Z141" s="31" t="n">
        <x:v>0</x:v>
      </x:c>
      <x:c r="AA141" s="32"/>
      <x:c r="AB141" s="32" t="str">
        <x:v>打出时：获得护体；打出时：抽牌</x:v>
      </x:c>
    </x:row>
    <x:row r="142" ht="33.95000076293945" hidden="1" customHeight="1">
      <x:c r="A142" s="32" t="str">
        <x:v>characters/sword_cultivator/cards/phase3/sword_forge_spark.tres</x:v>
      </x:c>
      <x:c r="B142" s="32" t="str">
        <x:v>sword_forge_spark</x:v>
      </x:c>
      <x:c r="C142" s="32" t="str">
        <x:v>剑修</x:v>
      </x:c>
      <x:c r="D142" s="31" t="str">
        <x:v>炉火铸锋</x:v>
      </x:c>
      <x:c r="E142" s="31" t="n">
        <x:v>1</x:v>
      </x:c>
      <x:c r="F142" s="31" t="str">
        <x:v>技能</x:v>
      </x:c>
      <x:c r="G142" s="31" t="str">
        <x:v>自身</x:v>
      </x:c>
      <x:c r="H142" s="31" t="str">
        <x:v>白</x:v>
      </x:c>
      <x:c r="I142" s="31" t="str">
        <x:v>火</x:v>
      </x:c>
      <x:c r="J142" s="31" t="str">
        <x:v>数值提高50%</x:v>
      </x:c>
      <x:c r="K142" s="31" t="str">
        <x:v>否</x:v>
      </x:c>
      <x:c r="L142" s="31" t="str">
        <x:v>否</x:v>
      </x:c>
      <x:c r="M142" s="31" t="str">
        <x:v>否</x:v>
      </x:c>
      <x:c r="N142" s="31" t="str">
        <x:v>否</x:v>
      </x:c>
      <x:c r="O142" s="31" t="str">
        <x:v>否</x:v>
      </x:c>
      <x:c r="P142" s="31" t="str">
        <x:v>否</x:v>
      </x:c>
      <x:c r="Q142" s="31" t="str">
        <x:v>否</x:v>
      </x:c>
      <x:c r="R142" s="31" t="str">
        <x:v>否</x:v>
      </x:c>
      <x:c r="S142" s="31" t="str">
        <x:v>否</x:v>
      </x:c>
      <x:c r="T142" s="31" t="str">
        <x:v>否</x:v>
      </x:c>
      <x:c r="U142" s="31" t="str">
        <x:v>否</x:v>
      </x:c>
      <x:c r="V142" s="31" t="n">
        <x:v>0</x:v>
      </x:c>
      <x:c r="W142" s="31" t="str">
        <x:v>否</x:v>
      </x:c>
      <x:c r="X142" s="31" t="n">
        <x:v>0</x:v>
      </x:c>
      <x:c r="Y142" s="31" t="str">
        <x:v>否</x:v>
      </x:c>
      <x:c r="Z142" s="31" t="n">
        <x:v>0</x:v>
      </x:c>
      <x:c r="AA142" s="32"/>
      <x:c r="AB142" s="32" t="str">
        <x:v>打出时：获得护体；打出时：施加状态</x:v>
      </x:c>
    </x:row>
    <x:row r="143" ht="33.95000076293945" hidden="1" customHeight="1">
      <x:c r="A143" s="32" t="str">
        <x:v>characters/sword_cultivator/cards/phase3/sword_furnace_open.tres</x:v>
      </x:c>
      <x:c r="B143" s="32" t="str">
        <x:v>sword_furnace_open</x:v>
      </x:c>
      <x:c r="C143" s="32" t="str">
        <x:v>剑修</x:v>
      </x:c>
      <x:c r="D143" s="31" t="str">
        <x:v>剑炉大开</x:v>
      </x:c>
      <x:c r="E143" s="31" t="n">
        <x:v>2</x:v>
      </x:c>
      <x:c r="F143" s="31" t="str">
        <x:v>功法</x:v>
      </x:c>
      <x:c r="G143" s="31" t="str">
        <x:v>自身</x:v>
      </x:c>
      <x:c r="H143" s="31" t="str">
        <x:v>金</x:v>
      </x:c>
      <x:c r="I143" s="31" t="str">
        <x:v>火</x:v>
      </x:c>
      <x:c r="J143" s="31" t="str">
        <x:v>数值提高50%</x:v>
      </x:c>
      <x:c r="K143" s="31" t="str">
        <x:v>否</x:v>
      </x:c>
      <x:c r="L143" s="31" t="str">
        <x:v>否</x:v>
      </x:c>
      <x:c r="M143" s="31" t="str">
        <x:v>否</x:v>
      </x:c>
      <x:c r="N143" s="31" t="str">
        <x:v>否</x:v>
      </x:c>
      <x:c r="O143" s="31" t="str">
        <x:v>否</x:v>
      </x:c>
      <x:c r="P143" s="31" t="str">
        <x:v>否</x:v>
      </x:c>
      <x:c r="Q143" s="31" t="str">
        <x:v>否</x:v>
      </x:c>
      <x:c r="R143" s="31" t="str">
        <x:v>否</x:v>
      </x:c>
      <x:c r="S143" s="31" t="str">
        <x:v>否</x:v>
      </x:c>
      <x:c r="T143" s="31" t="str">
        <x:v>否</x:v>
      </x:c>
      <x:c r="U143" s="31" t="str">
        <x:v>否</x:v>
      </x:c>
      <x:c r="V143" s="31" t="n">
        <x:v>0</x:v>
      </x:c>
      <x:c r="W143" s="31" t="str">
        <x:v>否</x:v>
      </x:c>
      <x:c r="X143" s="31" t="n">
        <x:v>0</x:v>
      </x:c>
      <x:c r="Y143" s="31" t="str">
        <x:v>否</x:v>
      </x:c>
      <x:c r="Z143" s="31" t="n">
        <x:v>0</x:v>
      </x:c>
      <x:c r="AA143" s="32"/>
      <x:c r="AB143" s="32" t="str">
        <x:v>打出时：施加状态</x:v>
      </x:c>
    </x:row>
    <x:row r="144" ht="33.95000076293945" hidden="1" customHeight="1">
      <x:c r="A144" s="32" t="str">
        <x:v>characters/sword_cultivator/cards/phase3/sword_hidden_edge.tres</x:v>
      </x:c>
      <x:c r="B144" s="32" t="str">
        <x:v>sword_hidden_edge</x:v>
      </x:c>
      <x:c r="C144" s="32" t="str">
        <x:v>剑修</x:v>
      </x:c>
      <x:c r="D144" s="31" t="str">
        <x:v>藏锋式</x:v>
      </x:c>
      <x:c r="E144" s="31" t="n">
        <x:v>1</x:v>
      </x:c>
      <x:c r="F144" s="31" t="str">
        <x:v>技能</x:v>
      </x:c>
      <x:c r="G144" s="31" t="str">
        <x:v>自身</x:v>
      </x:c>
      <x:c r="H144" s="31" t="str">
        <x:v>白</x:v>
      </x:c>
      <x:c r="I144" s="31" t="str">
        <x:v>金</x:v>
      </x:c>
      <x:c r="J144" s="31" t="str">
        <x:v>数值提高50%</x:v>
      </x:c>
      <x:c r="K144" s="31" t="str">
        <x:v>否</x:v>
      </x:c>
      <x:c r="L144" s="31" t="str">
        <x:v>否</x:v>
      </x:c>
      <x:c r="M144" s="31" t="str">
        <x:v>否</x:v>
      </x:c>
      <x:c r="N144" s="31" t="str">
        <x:v>否</x:v>
      </x:c>
      <x:c r="O144" s="31" t="str">
        <x:v>否</x:v>
      </x:c>
      <x:c r="P144" s="31" t="str">
        <x:v>否</x:v>
      </x:c>
      <x:c r="Q144" s="31" t="str">
        <x:v>否</x:v>
      </x:c>
      <x:c r="R144" s="31" t="str">
        <x:v>否</x:v>
      </x:c>
      <x:c r="S144" s="31" t="str">
        <x:v>否</x:v>
      </x:c>
      <x:c r="T144" s="31" t="str">
        <x:v>否</x:v>
      </x:c>
      <x:c r="U144" s="31" t="str">
        <x:v>否</x:v>
      </x:c>
      <x:c r="V144" s="31" t="n">
        <x:v>0</x:v>
      </x:c>
      <x:c r="W144" s="31" t="str">
        <x:v>否</x:v>
      </x:c>
      <x:c r="X144" s="31" t="n">
        <x:v>0</x:v>
      </x:c>
      <x:c r="Y144" s="31" t="str">
        <x:v>否</x:v>
      </x:c>
      <x:c r="Z144" s="31" t="n">
        <x:v>0</x:v>
      </x:c>
      <x:c r="AA144" s="32"/>
      <x:c r="AB144" s="32" t="str">
        <x:v>打出时：施加状态</x:v>
      </x:c>
    </x:row>
    <x:row r="145" ht="33.95000076293945" hidden="1" customHeight="1">
      <x:c r="A145" s="32" t="str">
        <x:v>characters/sword_cultivator/cards/phase3/sword_hundred_forge.tres</x:v>
      </x:c>
      <x:c r="B145" s="32" t="str">
        <x:v>sword_hundred_forge</x:v>
      </x:c>
      <x:c r="C145" s="32" t="str">
        <x:v>剑修</x:v>
      </x:c>
      <x:c r="D145" s="31" t="str">
        <x:v>百炼锋芒</x:v>
      </x:c>
      <x:c r="E145" s="31" t="n">
        <x:v>1</x:v>
      </x:c>
      <x:c r="F145" s="31" t="str">
        <x:v>技能</x:v>
      </x:c>
      <x:c r="G145" s="31" t="str">
        <x:v>自身</x:v>
      </x:c>
      <x:c r="H145" s="31" t="str">
        <x:v>蓝</x:v>
      </x:c>
      <x:c r="I145" s="31" t="str">
        <x:v>火</x:v>
      </x:c>
      <x:c r="J145" s="31" t="str">
        <x:v>数值提高50%</x:v>
      </x:c>
      <x:c r="K145" s="31" t="str">
        <x:v>否</x:v>
      </x:c>
      <x:c r="L145" s="31" t="str">
        <x:v>否</x:v>
      </x:c>
      <x:c r="M145" s="31" t="str">
        <x:v>否</x:v>
      </x:c>
      <x:c r="N145" s="31" t="str">
        <x:v>否</x:v>
      </x:c>
      <x:c r="O145" s="31" t="str">
        <x:v>否</x:v>
      </x:c>
      <x:c r="P145" s="31" t="str">
        <x:v>否</x:v>
      </x:c>
      <x:c r="Q145" s="31" t="str">
        <x:v>否</x:v>
      </x:c>
      <x:c r="R145" s="31" t="str">
        <x:v>否</x:v>
      </x:c>
      <x:c r="S145" s="31" t="str">
        <x:v>否</x:v>
      </x:c>
      <x:c r="T145" s="31" t="str">
        <x:v>否</x:v>
      </x:c>
      <x:c r="U145" s="31" t="str">
        <x:v>否</x:v>
      </x:c>
      <x:c r="V145" s="31" t="n">
        <x:v>0</x:v>
      </x:c>
      <x:c r="W145" s="31" t="str">
        <x:v>否</x:v>
      </x:c>
      <x:c r="X145" s="31" t="n">
        <x:v>0</x:v>
      </x:c>
      <x:c r="Y145" s="31" t="str">
        <x:v>否</x:v>
      </x:c>
      <x:c r="Z145" s="31" t="n">
        <x:v>0</x:v>
      </x:c>
      <x:c r="AA145" s="32"/>
      <x:c r="AB145" s="32" t="str">
        <x:v>打出时：施加状态</x:v>
      </x:c>
    </x:row>
    <x:row r="146" ht="33.95000076293945" hidden="1" customHeight="1">
      <x:c r="A146" s="32" t="str">
        <x:v>characters/sword_cultivator/cards/phase3/sword_iron_cleave.tres</x:v>
      </x:c>
      <x:c r="B146" s="32" t="str">
        <x:v>sword_iron_cleave</x:v>
      </x:c>
      <x:c r="C146" s="32" t="str">
        <x:v>剑修</x:v>
      </x:c>
      <x:c r="D146" s="31" t="str">
        <x:v>斩铁成锋</x:v>
      </x:c>
      <x:c r="E146" s="31" t="n">
        <x:v>2</x:v>
      </x:c>
      <x:c r="F146" s="31" t="str">
        <x:v>攻击</x:v>
      </x:c>
      <x:c r="G146" s="31" t="str">
        <x:v>单体</x:v>
      </x:c>
      <x:c r="H146" s="31" t="str">
        <x:v>蓝</x:v>
      </x:c>
      <x:c r="I146" s="31" t="str">
        <x:v>金</x:v>
      </x:c>
      <x:c r="J146" s="31" t="str">
        <x:v>数值提高50%</x:v>
      </x:c>
      <x:c r="K146" s="31" t="str">
        <x:v>否</x:v>
      </x:c>
      <x:c r="L146" s="31" t="str">
        <x:v>否</x:v>
      </x:c>
      <x:c r="M146" s="31" t="str">
        <x:v>否</x:v>
      </x:c>
      <x:c r="N146" s="31" t="str">
        <x:v>否</x:v>
      </x:c>
      <x:c r="O146" s="31" t="str">
        <x:v>否</x:v>
      </x:c>
      <x:c r="P146" s="31" t="str">
        <x:v>否</x:v>
      </x:c>
      <x:c r="Q146" s="31" t="str">
        <x:v>否</x:v>
      </x:c>
      <x:c r="R146" s="31" t="str">
        <x:v>否</x:v>
      </x:c>
      <x:c r="S146" s="31" t="str">
        <x:v>否</x:v>
      </x:c>
      <x:c r="T146" s="31" t="str">
        <x:v>否</x:v>
      </x:c>
      <x:c r="U146" s="31" t="str">
        <x:v>否</x:v>
      </x:c>
      <x:c r="V146" s="31" t="n">
        <x:v>0</x:v>
      </x:c>
      <x:c r="W146" s="31" t="str">
        <x:v>否</x:v>
      </x:c>
      <x:c r="X146" s="31" t="n">
        <x:v>0</x:v>
      </x:c>
      <x:c r="Y146" s="31" t="str">
        <x:v>否</x:v>
      </x:c>
      <x:c r="Z146" s="31" t="n">
        <x:v>0</x:v>
      </x:c>
      <x:c r="AA146" s="32"/>
      <x:c r="AB146" s="32" t="str">
        <x:v>打出时：造成伤害；打出时：消耗状态并转化</x:v>
      </x:c>
    </x:row>
    <x:row r="147" ht="33.95000076293945" hidden="1" customHeight="1">
      <x:c r="A147" s="32" t="str">
        <x:v>characters/sword_cultivator/cards/phase3/sword_light_step.tres</x:v>
      </x:c>
      <x:c r="B147" s="32" t="str">
        <x:v>sword_light_step</x:v>
      </x:c>
      <x:c r="C147" s="32" t="str">
        <x:v>剑修</x:v>
      </x:c>
      <x:c r="D147" s="31" t="str">
        <x:v>剑步轻灵</x:v>
      </x:c>
      <x:c r="E147" s="31" t="n">
        <x:v>0</x:v>
      </x:c>
      <x:c r="F147" s="31" t="str">
        <x:v>技能</x:v>
      </x:c>
      <x:c r="G147" s="31" t="str">
        <x:v>自身</x:v>
      </x:c>
      <x:c r="H147" s="31" t="str">
        <x:v>白</x:v>
      </x:c>
      <x:c r="I147" s="31" t="str">
        <x:v>水</x:v>
      </x:c>
      <x:c r="J147" s="31" t="str">
        <x:v>数值提高50%</x:v>
      </x:c>
      <x:c r="K147" s="31" t="str">
        <x:v>否</x:v>
      </x:c>
      <x:c r="L147" s="31" t="str">
        <x:v>否</x:v>
      </x:c>
      <x:c r="M147" s="31" t="str">
        <x:v>否</x:v>
      </x:c>
      <x:c r="N147" s="31" t="str">
        <x:v>否</x:v>
      </x:c>
      <x:c r="O147" s="31" t="str">
        <x:v>否</x:v>
      </x:c>
      <x:c r="P147" s="31" t="str">
        <x:v>否</x:v>
      </x:c>
      <x:c r="Q147" s="31" t="str">
        <x:v>否</x:v>
      </x:c>
      <x:c r="R147" s="31" t="str">
        <x:v>否</x:v>
      </x:c>
      <x:c r="S147" s="31" t="str">
        <x:v>否</x:v>
      </x:c>
      <x:c r="T147" s="31" t="str">
        <x:v>否</x:v>
      </x:c>
      <x:c r="U147" s="31" t="str">
        <x:v>否</x:v>
      </x:c>
      <x:c r="V147" s="31" t="n">
        <x:v>0</x:v>
      </x:c>
      <x:c r="W147" s="31" t="str">
        <x:v>否</x:v>
      </x:c>
      <x:c r="X147" s="31" t="n">
        <x:v>0</x:v>
      </x:c>
      <x:c r="Y147" s="31" t="str">
        <x:v>否</x:v>
      </x:c>
      <x:c r="Z147" s="31" t="n">
        <x:v>0</x:v>
      </x:c>
      <x:c r="AA147" s="32"/>
      <x:c r="AB147" s="32" t="str">
        <x:v>打出时：获得护体；打出时：抽牌</x:v>
      </x:c>
    </x:row>
    <x:row r="148" ht="33.95000076293945" hidden="1" customHeight="1">
      <x:c r="A148" s="32" t="str">
        <x:v>characters/sword_cultivator/cards/phase3/sword_marrow_forge.tres</x:v>
      </x:c>
      <x:c r="B148" s="32" t="str">
        <x:v>sword_marrow_forge</x:v>
      </x:c>
      <x:c r="C148" s="32" t="str">
        <x:v>剑修</x:v>
      </x:c>
      <x:c r="D148" s="31" t="str">
        <x:v>洗髓铸刃</x:v>
      </x:c>
      <x:c r="E148" s="31" t="n">
        <x:v>1</x:v>
      </x:c>
      <x:c r="F148" s="31" t="str">
        <x:v>技能</x:v>
      </x:c>
      <x:c r="G148" s="31" t="str">
        <x:v>自身</x:v>
      </x:c>
      <x:c r="H148" s="31" t="str">
        <x:v>蓝</x:v>
      </x:c>
      <x:c r="I148" s="31" t="str">
        <x:v>水</x:v>
      </x:c>
      <x:c r="J148" s="31" t="str">
        <x:v>数值提高50%</x:v>
      </x:c>
      <x:c r="K148" s="31" t="str">
        <x:v>否</x:v>
      </x:c>
      <x:c r="L148" s="31" t="str">
        <x:v>否</x:v>
      </x:c>
      <x:c r="M148" s="31" t="str">
        <x:v>否</x:v>
      </x:c>
      <x:c r="N148" s="31" t="str">
        <x:v>否</x:v>
      </x:c>
      <x:c r="O148" s="31" t="str">
        <x:v>否</x:v>
      </x:c>
      <x:c r="P148" s="31" t="str">
        <x:v>否</x:v>
      </x:c>
      <x:c r="Q148" s="31" t="str">
        <x:v>否</x:v>
      </x:c>
      <x:c r="R148" s="31" t="str">
        <x:v>否</x:v>
      </x:c>
      <x:c r="S148" s="31" t="str">
        <x:v>否</x:v>
      </x:c>
      <x:c r="T148" s="31" t="str">
        <x:v>否</x:v>
      </x:c>
      <x:c r="U148" s="31" t="str">
        <x:v>否</x:v>
      </x:c>
      <x:c r="V148" s="31" t="n">
        <x:v>0</x:v>
      </x:c>
      <x:c r="W148" s="31" t="str">
        <x:v>否</x:v>
      </x:c>
      <x:c r="X148" s="31" t="n">
        <x:v>0</x:v>
      </x:c>
      <x:c r="Y148" s="31" t="str">
        <x:v>否</x:v>
      </x:c>
      <x:c r="Z148" s="31" t="n">
        <x:v>0</x:v>
      </x:c>
      <x:c r="AA148" s="32"/>
      <x:c r="AB148" s="32" t="str">
        <x:v>打出时：获得护体；打出时：施加状态</x:v>
      </x:c>
    </x:row>
    <x:row r="149" ht="33.95000076293945" hidden="1" customHeight="1">
      <x:c r="A149" s="32" t="str">
        <x:v>characters/sword_cultivator/cards/phase3/sword_probe_meridian.tres</x:v>
      </x:c>
      <x:c r="B149" s="32" t="str">
        <x:v>sword_probe_meridian</x:v>
      </x:c>
      <x:c r="C149" s="32" t="str">
        <x:v>剑修</x:v>
      </x:c>
      <x:c r="D149" s="31" t="str">
        <x:v>剑影探脉</x:v>
      </x:c>
      <x:c r="E149" s="31" t="n">
        <x:v>1</x:v>
      </x:c>
      <x:c r="F149" s="31" t="str">
        <x:v>攻击</x:v>
      </x:c>
      <x:c r="G149" s="31" t="str">
        <x:v>单体</x:v>
      </x:c>
      <x:c r="H149" s="31" t="str">
        <x:v>白</x:v>
      </x:c>
      <x:c r="I149" s="31" t="str">
        <x:v>金</x:v>
      </x:c>
      <x:c r="J149" s="31" t="str">
        <x:v>数值提高50%</x:v>
      </x:c>
      <x:c r="K149" s="31" t="str">
        <x:v>否</x:v>
      </x:c>
      <x:c r="L149" s="31" t="str">
        <x:v>否</x:v>
      </x:c>
      <x:c r="M149" s="31" t="str">
        <x:v>否</x:v>
      </x:c>
      <x:c r="N149" s="31" t="str">
        <x:v>否</x:v>
      </x:c>
      <x:c r="O149" s="31" t="str">
        <x:v>否</x:v>
      </x:c>
      <x:c r="P149" s="31" t="str">
        <x:v>否</x:v>
      </x:c>
      <x:c r="Q149" s="31" t="str">
        <x:v>否</x:v>
      </x:c>
      <x:c r="R149" s="31" t="str">
        <x:v>否</x:v>
      </x:c>
      <x:c r="S149" s="31" t="str">
        <x:v>否</x:v>
      </x:c>
      <x:c r="T149" s="31" t="str">
        <x:v>否</x:v>
      </x:c>
      <x:c r="U149" s="31" t="str">
        <x:v>否</x:v>
      </x:c>
      <x:c r="V149" s="31" t="n">
        <x:v>0</x:v>
      </x:c>
      <x:c r="W149" s="31" t="str">
        <x:v>否</x:v>
      </x:c>
      <x:c r="X149" s="31" t="n">
        <x:v>0</x:v>
      </x:c>
      <x:c r="Y149" s="31" t="str">
        <x:v>否</x:v>
      </x:c>
      <x:c r="Z149" s="31" t="n">
        <x:v>0</x:v>
      </x:c>
      <x:c r="AA149" s="32"/>
      <x:c r="AB149" s="32" t="str">
        <x:v>打出时：造成伤害；打出时：抽牌；打出时：施加状态</x:v>
      </x:c>
    </x:row>
    <x:row r="150" ht="33.95000076293945" hidden="1" customHeight="1">
      <x:c r="A150" s="32" t="str">
        <x:v>characters/sword_cultivator/cards/phase3/sword_ring_sheath.tres</x:v>
      </x:c>
      <x:c r="B150" s="32" t="str">
        <x:v>sword_ring_sheath</x:v>
      </x:c>
      <x:c r="C150" s="32" t="str">
        <x:v>剑修</x:v>
      </x:c>
      <x:c r="D150" s="31" t="str">
        <x:v>剑鸣归鞘</x:v>
      </x:c>
      <x:c r="E150" s="31" t="n">
        <x:v>1</x:v>
      </x:c>
      <x:c r="F150" s="31" t="str">
        <x:v>技能</x:v>
      </x:c>
      <x:c r="G150" s="31" t="str">
        <x:v>自身</x:v>
      </x:c>
      <x:c r="H150" s="31" t="str">
        <x:v>蓝</x:v>
      </x:c>
      <x:c r="I150" s="31" t="str">
        <x:v>金</x:v>
      </x:c>
      <x:c r="J150" s="31" t="str">
        <x:v>数值提高50%</x:v>
      </x:c>
      <x:c r="K150" s="31" t="str">
        <x:v>否</x:v>
      </x:c>
      <x:c r="L150" s="31" t="str">
        <x:v>否</x:v>
      </x:c>
      <x:c r="M150" s="31" t="str">
        <x:v>否</x:v>
      </x:c>
      <x:c r="N150" s="31" t="str">
        <x:v>否</x:v>
      </x:c>
      <x:c r="O150" s="31" t="str">
        <x:v>否</x:v>
      </x:c>
      <x:c r="P150" s="31" t="str">
        <x:v>否</x:v>
      </x:c>
      <x:c r="Q150" s="31" t="str">
        <x:v>否</x:v>
      </x:c>
      <x:c r="R150" s="31" t="str">
        <x:v>否</x:v>
      </x:c>
      <x:c r="S150" s="31" t="str">
        <x:v>否</x:v>
      </x:c>
      <x:c r="T150" s="31" t="str">
        <x:v>否</x:v>
      </x:c>
      <x:c r="U150" s="31" t="str">
        <x:v>否</x:v>
      </x:c>
      <x:c r="V150" s="31" t="n">
        <x:v>0</x:v>
      </x:c>
      <x:c r="W150" s="31" t="str">
        <x:v>否</x:v>
      </x:c>
      <x:c r="X150" s="31" t="n">
        <x:v>0</x:v>
      </x:c>
      <x:c r="Y150" s="31" t="str">
        <x:v>否</x:v>
      </x:c>
      <x:c r="Z150" s="31" t="n">
        <x:v>0</x:v>
      </x:c>
      <x:c r="AA150" s="32"/>
      <x:c r="AB150" s="32" t="str">
        <x:v>打出时：抽牌；打出时：施加状态</x:v>
      </x:c>
    </x:row>
    <x:row r="151" ht="33.95000076293945" hidden="1" customHeight="1">
      <x:c r="A151" s="32" t="str">
        <x:v>characters/sword_cultivator/cards/phase3/sword_sky_river.tres</x:v>
      </x:c>
      <x:c r="B151" s="32" t="str">
        <x:v>sword_sky_river</x:v>
      </x:c>
      <x:c r="C151" s="32" t="str">
        <x:v>剑修</x:v>
      </x:c>
      <x:c r="D151" s="31" t="str">
        <x:v>天河倒卷</x:v>
      </x:c>
      <x:c r="E151" s="31" t="n">
        <x:v>2</x:v>
      </x:c>
      <x:c r="F151" s="31" t="str">
        <x:v>攻击</x:v>
      </x:c>
      <x:c r="G151" s="31" t="str">
        <x:v>全体敌</x:v>
      </x:c>
      <x:c r="H151" s="31" t="str">
        <x:v>金</x:v>
      </x:c>
      <x:c r="I151" s="31" t="str">
        <x:v>水</x:v>
      </x:c>
      <x:c r="J151" s="31" t="str">
        <x:v>数值提高50%</x:v>
      </x:c>
      <x:c r="K151" s="31" t="str">
        <x:v>否</x:v>
      </x:c>
      <x:c r="L151" s="31" t="str">
        <x:v>否</x:v>
      </x:c>
      <x:c r="M151" s="31" t="str">
        <x:v>否</x:v>
      </x:c>
      <x:c r="N151" s="31" t="str">
        <x:v>否</x:v>
      </x:c>
      <x:c r="O151" s="31" t="str">
        <x:v>否</x:v>
      </x:c>
      <x:c r="P151" s="31" t="str">
        <x:v>否</x:v>
      </x:c>
      <x:c r="Q151" s="31" t="str">
        <x:v>否</x:v>
      </x:c>
      <x:c r="R151" s="31" t="str">
        <x:v>否</x:v>
      </x:c>
      <x:c r="S151" s="31" t="str">
        <x:v>否</x:v>
      </x:c>
      <x:c r="T151" s="31" t="str">
        <x:v>否</x:v>
      </x:c>
      <x:c r="U151" s="31" t="str">
        <x:v>否</x:v>
      </x:c>
      <x:c r="V151" s="31" t="n">
        <x:v>0</x:v>
      </x:c>
      <x:c r="W151" s="31" t="str">
        <x:v>否</x:v>
      </x:c>
      <x:c r="X151" s="31" t="n">
        <x:v>0</x:v>
      </x:c>
      <x:c r="Y151" s="31" t="str">
        <x:v>否</x:v>
      </x:c>
      <x:c r="Z151" s="31" t="n">
        <x:v>0</x:v>
      </x:c>
      <x:c r="AA151" s="32"/>
      <x:c r="AB151" s="32" t="str">
        <x:v>打出时：造成伤害；打出时：抽牌</x:v>
      </x:c>
    </x:row>
    <x:row r="152" ht="33.95000076293945" hidden="1" customHeight="1">
      <x:c r="A152" s="32" t="str">
        <x:v>characters/sword_cultivator/cards/phase3/sword_split_heaven.tres</x:v>
      </x:c>
      <x:c r="B152" s="32" t="str">
        <x:v>sword_split_heaven</x:v>
      </x:c>
      <x:c r="C152" s="32" t="str">
        <x:v>剑修</x:v>
      </x:c>
      <x:c r="D152" s="31" t="str">
        <x:v>一剑开天</x:v>
      </x:c>
      <x:c r="E152" s="31" t="n">
        <x:v>3</x:v>
      </x:c>
      <x:c r="F152" s="31" t="str">
        <x:v>攻击</x:v>
      </x:c>
      <x:c r="G152" s="31" t="str">
        <x:v>单体</x:v>
      </x:c>
      <x:c r="H152" s="31" t="str">
        <x:v>暗金</x:v>
      </x:c>
      <x:c r="I152" s="31" t="str">
        <x:v>金</x:v>
      </x:c>
      <x:c r="J152" s="31" t="str">
        <x:v>数值提高50%</x:v>
      </x:c>
      <x:c r="K152" s="31" t="str">
        <x:v>否</x:v>
      </x:c>
      <x:c r="L152" s="31" t="str">
        <x:v>否</x:v>
      </x:c>
      <x:c r="M152" s="31" t="str">
        <x:v>否</x:v>
      </x:c>
      <x:c r="N152" s="31" t="str">
        <x:v>否</x:v>
      </x:c>
      <x:c r="O152" s="31" t="str">
        <x:v>否</x:v>
      </x:c>
      <x:c r="P152" s="31" t="str">
        <x:v>否</x:v>
      </x:c>
      <x:c r="Q152" s="31" t="str">
        <x:v>否</x:v>
      </x:c>
      <x:c r="R152" s="31" t="str">
        <x:v>否</x:v>
      </x:c>
      <x:c r="S152" s="31" t="str">
        <x:v>否</x:v>
      </x:c>
      <x:c r="T152" s="31" t="str">
        <x:v>否</x:v>
      </x:c>
      <x:c r="U152" s="31" t="str">
        <x:v>否</x:v>
      </x:c>
      <x:c r="V152" s="31" t="n">
        <x:v>0</x:v>
      </x:c>
      <x:c r="W152" s="31" t="str">
        <x:v>否</x:v>
      </x:c>
      <x:c r="X152" s="31" t="n">
        <x:v>0</x:v>
      </x:c>
      <x:c r="Y152" s="31" t="str">
        <x:v>否</x:v>
      </x:c>
      <x:c r="Z152" s="31" t="n">
        <x:v>0</x:v>
      </x:c>
      <x:c r="AA152" s="32"/>
      <x:c r="AB152" s="32" t="str">
        <x:v>打出时：造成伤害；打出时：消耗状态并转化</x:v>
      </x:c>
    </x:row>
    <x:row r="153" ht="33.95000076293945" hidden="1" customHeight="1">
      <x:c r="A153" s="32" t="str">
        <x:v>characters/sword_cultivator/cards/phase3/sword_temper_edge.tres</x:v>
      </x:c>
      <x:c r="B153" s="32" t="str">
        <x:v>sword_temper_edge</x:v>
      </x:c>
      <x:c r="C153" s="32" t="str">
        <x:v>剑修</x:v>
      </x:c>
      <x:c r="D153" s="31" t="str">
        <x:v>淬锋</x:v>
      </x:c>
      <x:c r="E153" s="31" t="n">
        <x:v>1</x:v>
      </x:c>
      <x:c r="F153" s="31" t="str">
        <x:v>攻击</x:v>
      </x:c>
      <x:c r="G153" s="31" t="str">
        <x:v>单体</x:v>
      </x:c>
      <x:c r="H153" s="31" t="str">
        <x:v>白</x:v>
      </x:c>
      <x:c r="I153" s="31" t="str">
        <x:v>火</x:v>
      </x:c>
      <x:c r="J153" s="31" t="str">
        <x:v>数值提高50%</x:v>
      </x:c>
      <x:c r="K153" s="31" t="str">
        <x:v>否</x:v>
      </x:c>
      <x:c r="L153" s="31" t="str">
        <x:v>否</x:v>
      </x:c>
      <x:c r="M153" s="31" t="str">
        <x:v>否</x:v>
      </x:c>
      <x:c r="N153" s="31" t="str">
        <x:v>否</x:v>
      </x:c>
      <x:c r="O153" s="31" t="str">
        <x:v>否</x:v>
      </x:c>
      <x:c r="P153" s="31" t="str">
        <x:v>否</x:v>
      </x:c>
      <x:c r="Q153" s="31" t="str">
        <x:v>否</x:v>
      </x:c>
      <x:c r="R153" s="31" t="str">
        <x:v>否</x:v>
      </x:c>
      <x:c r="S153" s="31" t="str">
        <x:v>否</x:v>
      </x:c>
      <x:c r="T153" s="31" t="str">
        <x:v>否</x:v>
      </x:c>
      <x:c r="U153" s="31" t="str">
        <x:v>否</x:v>
      </x:c>
      <x:c r="V153" s="31" t="n">
        <x:v>0</x:v>
      </x:c>
      <x:c r="W153" s="31" t="str">
        <x:v>否</x:v>
      </x:c>
      <x:c r="X153" s="31" t="n">
        <x:v>0</x:v>
      </x:c>
      <x:c r="Y153" s="31" t="str">
        <x:v>否</x:v>
      </x:c>
      <x:c r="Z153" s="31" t="n">
        <x:v>0</x:v>
      </x:c>
      <x:c r="AA153" s="32"/>
      <x:c r="AB153" s="32" t="str">
        <x:v>打出时：造成伤害；打出时：消耗状态并转化</x:v>
      </x:c>
    </x:row>
    <x:row r="154" ht="33.95000076293945" hidden="1" customHeight="1">
      <x:c r="A154" s="32" t="str">
        <x:v>characters/sword_cultivator/cards/phase3/sword_trial_edge.tres</x:v>
      </x:c>
      <x:c r="B154" s="32" t="str">
        <x:v>sword_trial_edge</x:v>
      </x:c>
      <x:c r="C154" s="32" t="str">
        <x:v>剑修</x:v>
      </x:c>
      <x:c r="D154" s="31" t="str">
        <x:v>试锋</x:v>
      </x:c>
      <x:c r="E154" s="31" t="n">
        <x:v>1</x:v>
      </x:c>
      <x:c r="F154" s="31" t="str">
        <x:v>攻击</x:v>
      </x:c>
      <x:c r="G154" s="31" t="str">
        <x:v>单体</x:v>
      </x:c>
      <x:c r="H154" s="31" t="str">
        <x:v>白</x:v>
      </x:c>
      <x:c r="I154" s="31" t="str">
        <x:v>金</x:v>
      </x:c>
      <x:c r="J154" s="31" t="str">
        <x:v>数值提高50%</x:v>
      </x:c>
      <x:c r="K154" s="31" t="str">
        <x:v>否</x:v>
      </x:c>
      <x:c r="L154" s="31" t="str">
        <x:v>否</x:v>
      </x:c>
      <x:c r="M154" s="31" t="str">
        <x:v>否</x:v>
      </x:c>
      <x:c r="N154" s="31" t="str">
        <x:v>否</x:v>
      </x:c>
      <x:c r="O154" s="31" t="str">
        <x:v>否</x:v>
      </x:c>
      <x:c r="P154" s="31" t="str">
        <x:v>否</x:v>
      </x:c>
      <x:c r="Q154" s="31" t="str">
        <x:v>否</x:v>
      </x:c>
      <x:c r="R154" s="31" t="str">
        <x:v>否</x:v>
      </x:c>
      <x:c r="S154" s="31" t="str">
        <x:v>否</x:v>
      </x:c>
      <x:c r="T154" s="31" t="str">
        <x:v>否</x:v>
      </x:c>
      <x:c r="U154" s="31" t="str">
        <x:v>否</x:v>
      </x:c>
      <x:c r="V154" s="31" t="n">
        <x:v>0</x:v>
      </x:c>
      <x:c r="W154" s="31" t="str">
        <x:v>否</x:v>
      </x:c>
      <x:c r="X154" s="31" t="n">
        <x:v>0</x:v>
      </x:c>
      <x:c r="Y154" s="31" t="str">
        <x:v>否</x:v>
      </x:c>
      <x:c r="Z154" s="31" t="n">
        <x:v>0</x:v>
      </x:c>
      <x:c r="AA154" s="32"/>
      <x:c r="AB154" s="32" t="str">
        <x:v>打出时：造成伤害；打出时：施加状态</x:v>
      </x:c>
    </x:row>
    <x:row r="155" ht="33.95000076293945" hidden="1" customHeight="1">
      <x:c r="A155" s="32" t="str">
        <x:v>characters/sword_cultivator/cards/phase3/sword_void_roam.tres</x:v>
      </x:c>
      <x:c r="B155" s="32" t="str">
        <x:v>sword_void_roam</x:v>
      </x:c>
      <x:c r="C155" s="32" t="str">
        <x:v>剑修</x:v>
      </x:c>
      <x:c r="D155" s="31" t="str">
        <x:v>太虚游剑</x:v>
      </x:c>
      <x:c r="E155" s="31" t="n">
        <x:v>2</x:v>
      </x:c>
      <x:c r="F155" s="31" t="str">
        <x:v>攻击</x:v>
      </x:c>
      <x:c r="G155" s="31" t="str">
        <x:v>单体</x:v>
      </x:c>
      <x:c r="H155" s="31" t="str">
        <x:v>暗金</x:v>
      </x:c>
      <x:c r="I155" s="31" t="str">
        <x:v>金</x:v>
      </x:c>
      <x:c r="J155" s="31" t="str">
        <x:v>数值提高50%</x:v>
      </x:c>
      <x:c r="K155" s="31" t="str">
        <x:v>否</x:v>
      </x:c>
      <x:c r="L155" s="31" t="str">
        <x:v>否</x:v>
      </x:c>
      <x:c r="M155" s="31" t="str">
        <x:v>否</x:v>
      </x:c>
      <x:c r="N155" s="31" t="str">
        <x:v>否</x:v>
      </x:c>
      <x:c r="O155" s="31" t="str">
        <x:v>否</x:v>
      </x:c>
      <x:c r="P155" s="31" t="str">
        <x:v>否</x:v>
      </x:c>
      <x:c r="Q155" s="31" t="str">
        <x:v>否</x:v>
      </x:c>
      <x:c r="R155" s="31" t="str">
        <x:v>否</x:v>
      </x:c>
      <x:c r="S155" s="31" t="str">
        <x:v>否</x:v>
      </x:c>
      <x:c r="T155" s="31" t="str">
        <x:v>否</x:v>
      </x:c>
      <x:c r="U155" s="31" t="str">
        <x:v>否</x:v>
      </x:c>
      <x:c r="V155" s="31" t="n">
        <x:v>0</x:v>
      </x:c>
      <x:c r="W155" s="31" t="str">
        <x:v>否</x:v>
      </x:c>
      <x:c r="X155" s="31" t="n">
        <x:v>0</x:v>
      </x:c>
      <x:c r="Y155" s="31" t="str">
        <x:v>否</x:v>
      </x:c>
      <x:c r="Z155" s="31" t="n">
        <x:v>0</x:v>
      </x:c>
      <x:c r="AA155" s="32"/>
      <x:c r="AB155" s="32" t="str">
        <x:v>打出时：造成伤害；打出时：抽牌；打出时：施加状态</x:v>
      </x:c>
    </x:row>
    <x:row r="156" ht="33.95000076293945" hidden="1" customHeight="1">
      <x:c r="A156" s="32" t="str">
        <x:v>characters/sword_cultivator/cards/phase3/sword_wash_blade.tres</x:v>
      </x:c>
      <x:c r="B156" s="32" t="str">
        <x:v>sword_wash_blade</x:v>
      </x:c>
      <x:c r="C156" s="32" t="str">
        <x:v>剑修</x:v>
      </x:c>
      <x:c r="D156" s="31" t="str">
        <x:v>洗剑诀</x:v>
      </x:c>
      <x:c r="E156" s="31" t="n">
        <x:v>1</x:v>
      </x:c>
      <x:c r="F156" s="31" t="str">
        <x:v>技能</x:v>
      </x:c>
      <x:c r="G156" s="31" t="str">
        <x:v>自身</x:v>
      </x:c>
      <x:c r="H156" s="31" t="str">
        <x:v>白</x:v>
      </x:c>
      <x:c r="I156" s="31" t="str">
        <x:v>水</x:v>
      </x:c>
      <x:c r="J156" s="31" t="str">
        <x:v>数值提高50%</x:v>
      </x:c>
      <x:c r="K156" s="31" t="str">
        <x:v>否</x:v>
      </x:c>
      <x:c r="L156" s="31" t="str">
        <x:v>否</x:v>
      </x:c>
      <x:c r="M156" s="31" t="str">
        <x:v>否</x:v>
      </x:c>
      <x:c r="N156" s="31" t="str">
        <x:v>否</x:v>
      </x:c>
      <x:c r="O156" s="31" t="str">
        <x:v>否</x:v>
      </x:c>
      <x:c r="P156" s="31" t="str">
        <x:v>否</x:v>
      </x:c>
      <x:c r="Q156" s="31" t="str">
        <x:v>否</x:v>
      </x:c>
      <x:c r="R156" s="31" t="str">
        <x:v>否</x:v>
      </x:c>
      <x:c r="S156" s="31" t="str">
        <x:v>否</x:v>
      </x:c>
      <x:c r="T156" s="31" t="str">
        <x:v>否</x:v>
      </x:c>
      <x:c r="U156" s="31" t="str">
        <x:v>否</x:v>
      </x:c>
      <x:c r="V156" s="31" t="n">
        <x:v>0</x:v>
      </x:c>
      <x:c r="W156" s="31" t="str">
        <x:v>否</x:v>
      </x:c>
      <x:c r="X156" s="31" t="n">
        <x:v>0</x:v>
      </x:c>
      <x:c r="Y156" s="31" t="str">
        <x:v>否</x:v>
      </x:c>
      <x:c r="Z156" s="31" t="n">
        <x:v>0</x:v>
      </x:c>
      <x:c r="AA156" s="32"/>
      <x:c r="AB156" s="32" t="str">
        <x:v>打出时：抽牌</x:v>
      </x:c>
    </x:row>
    <x:row r="157" ht="33.95000076293945" hidden="1" customHeight="1">
      <x:c r="A157" s="32" t="str">
        <x:v>characters/sword_cultivator/cards/piercing_light.tres</x:v>
      </x:c>
      <x:c r="B157" s="32" t="str">
        <x:v>piercing_light</x:v>
      </x:c>
      <x:c r="C157" s="32" t="str">
        <x:v>剑修</x:v>
      </x:c>
      <x:c r="D157" s="31" t="str">
        <x:v>一线天</x:v>
      </x:c>
      <x:c r="E157" s="31" t="n">
        <x:v>2</x:v>
      </x:c>
      <x:c r="F157" s="31" t="str">
        <x:v>攻击</x:v>
      </x:c>
      <x:c r="G157" s="31" t="str">
        <x:v>单体</x:v>
      </x:c>
      <x:c r="H157" s="31" t="str">
        <x:v>蓝</x:v>
      </x:c>
      <x:c r="I157" s="31" t="str">
        <x:v>金</x:v>
      </x:c>
      <x:c r="J157" s="31" t="str">
        <x:v>数值提高50%</x:v>
      </x:c>
      <x:c r="K157" s="31" t="str">
        <x:v>否</x:v>
      </x:c>
      <x:c r="L157" s="31" t="str">
        <x:v>否</x:v>
      </x:c>
      <x:c r="M157" s="31" t="str">
        <x:v>否</x:v>
      </x:c>
      <x:c r="N157" s="31" t="str">
        <x:v>否</x:v>
      </x:c>
      <x:c r="O157" s="31" t="str">
        <x:v>否</x:v>
      </x:c>
      <x:c r="P157" s="31" t="str">
        <x:v>否</x:v>
      </x:c>
      <x:c r="Q157" s="31" t="str">
        <x:v>否</x:v>
      </x:c>
      <x:c r="R157" s="31" t="str">
        <x:v>否</x:v>
      </x:c>
      <x:c r="S157" s="31" t="str">
        <x:v>否</x:v>
      </x:c>
      <x:c r="T157" s="31" t="str">
        <x:v>否</x:v>
      </x:c>
      <x:c r="U157" s="31" t="str">
        <x:v>否</x:v>
      </x:c>
      <x:c r="V157" s="31" t="n">
        <x:v>0</x:v>
      </x:c>
      <x:c r="W157" s="31" t="str">
        <x:v>否</x:v>
      </x:c>
      <x:c r="X157" s="31" t="n">
        <x:v>0</x:v>
      </x:c>
      <x:c r="Y157" s="31" t="str">
        <x:v>否</x:v>
      </x:c>
      <x:c r="Z157" s="31" t="n">
        <x:v>0</x:v>
      </x:c>
      <x:c r="AA157" s="32"/>
      <x:c r="AB157" s="32" t="str">
        <x:v>打出时：造成伤害；打出时：施加状态</x:v>
      </x:c>
    </x:row>
    <x:row r="158" ht="33.95000076293945" hidden="1" customHeight="1">
      <x:c r="A158" s="32" t="str">
        <x:v>characters/sword_cultivator/cards/sword_blood_curse.tres</x:v>
      </x:c>
      <x:c r="B158" s="32" t="str">
        <x:v>sword_blood_curse</x:v>
      </x:c>
      <x:c r="C158" s="32" t="str">
        <x:v>剑修</x:v>
      </x:c>
      <x:c r="D158" s="31" t="str">
        <x:v>血祭剑咒</x:v>
      </x:c>
      <x:c r="E158" s="31" t="n">
        <x:v>0</x:v>
      </x:c>
      <x:c r="F158" s="31" t="str">
        <x:v>攻击</x:v>
      </x:c>
      <x:c r="G158" s="31" t="str">
        <x:v>单体</x:v>
      </x:c>
      <x:c r="H158" s="31" t="str">
        <x:v>蓝</x:v>
      </x:c>
      <x:c r="I158" s="31" t="str">
        <x:v>金</x:v>
      </x:c>
      <x:c r="J158" s="31" t="str">
        <x:v>数值提高50%</x:v>
      </x:c>
      <x:c r="K158" s="31" t="str">
        <x:v>否</x:v>
      </x:c>
      <x:c r="L158" s="31" t="str">
        <x:v>否</x:v>
      </x:c>
      <x:c r="M158" s="31" t="str">
        <x:v>否</x:v>
      </x:c>
      <x:c r="N158" s="31" t="str">
        <x:v>否</x:v>
      </x:c>
      <x:c r="O158" s="31" t="str">
        <x:v>否</x:v>
      </x:c>
      <x:c r="P158" s="31" t="str">
        <x:v>否</x:v>
      </x:c>
      <x:c r="Q158" s="31" t="str">
        <x:v>否</x:v>
      </x:c>
      <x:c r="R158" s="31" t="str">
        <x:v>否</x:v>
      </x:c>
      <x:c r="S158" s="31" t="str">
        <x:v>否</x:v>
      </x:c>
      <x:c r="T158" s="31" t="str">
        <x:v>否</x:v>
      </x:c>
      <x:c r="U158" s="31" t="str">
        <x:v>否</x:v>
      </x:c>
      <x:c r="V158" s="31" t="n">
        <x:v>0</x:v>
      </x:c>
      <x:c r="W158" s="31" t="str">
        <x:v>否</x:v>
      </x:c>
      <x:c r="X158" s="31" t="n">
        <x:v>0</x:v>
      </x:c>
      <x:c r="Y158" s="31" t="str">
        <x:v>否</x:v>
      </x:c>
      <x:c r="Z158" s="31" t="n">
        <x:v>0</x:v>
      </x:c>
      <x:c r="AA158" s="32"/>
      <x:c r="AB158" s="32" t="str">
        <x:v>打出时：自身受伤；打出时：造成伤害；打出时：施加状态</x:v>
      </x:c>
    </x:row>
    <x:row r="159" ht="33.95000076293945" hidden="1" customHeight="1">
      <x:c r="A159" s="32" t="str">
        <x:v>characters/sword_cultivator/cards/sword_energy_charge.tres</x:v>
      </x:c>
      <x:c r="B159" s="32" t="str">
        <x:v>sword_energy_charge</x:v>
      </x:c>
      <x:c r="C159" s="32" t="str">
        <x:v>剑修</x:v>
      </x:c>
      <x:c r="D159" s="31" t="str">
        <x:v>凝气术</x:v>
      </x:c>
      <x:c r="E159" s="31" t="n">
        <x:v>1</x:v>
      </x:c>
      <x:c r="F159" s="31" t="str">
        <x:v>技能</x:v>
      </x:c>
      <x:c r="G159" s="31" t="str">
        <x:v>自身</x:v>
      </x:c>
      <x:c r="H159" s="31" t="str">
        <x:v>白</x:v>
      </x:c>
      <x:c r="I159" s="31" t="str">
        <x:v>金</x:v>
      </x:c>
      <x:c r="J159" s="31" t="str">
        <x:v>数值提高50%</x:v>
      </x:c>
      <x:c r="K159" s="31" t="str">
        <x:v>否</x:v>
      </x:c>
      <x:c r="L159" s="31" t="str">
        <x:v>否</x:v>
      </x:c>
      <x:c r="M159" s="31" t="str">
        <x:v>否</x:v>
      </x:c>
      <x:c r="N159" s="31" t="str">
        <x:v>否</x:v>
      </x:c>
      <x:c r="O159" s="31" t="str">
        <x:v>否</x:v>
      </x:c>
      <x:c r="P159" s="31" t="str">
        <x:v>否</x:v>
      </x:c>
      <x:c r="Q159" s="31" t="str">
        <x:v>否</x:v>
      </x:c>
      <x:c r="R159" s="31" t="str">
        <x:v>否</x:v>
      </x:c>
      <x:c r="S159" s="31" t="str">
        <x:v>否</x:v>
      </x:c>
      <x:c r="T159" s="31" t="str">
        <x:v>否</x:v>
      </x:c>
      <x:c r="U159" s="31" t="str">
        <x:v>否</x:v>
      </x:c>
      <x:c r="V159" s="31" t="n">
        <x:v>0</x:v>
      </x:c>
      <x:c r="W159" s="31" t="str">
        <x:v>否</x:v>
      </x:c>
      <x:c r="X159" s="31" t="n">
        <x:v>0</x:v>
      </x:c>
      <x:c r="Y159" s="31" t="str">
        <x:v>否</x:v>
      </x:c>
      <x:c r="Z159" s="31" t="n">
        <x:v>0</x:v>
      </x:c>
      <x:c r="AA159" s="32"/>
      <x:c r="AB159" s="32" t="str">
        <x:v>打出时：获得护体；打出时：施加状态</x:v>
      </x:c>
    </x:row>
    <x:row r="160" ht="33.95000076293945" hidden="1" customHeight="1">
      <x:c r="A160" s="32" t="str">
        <x:v>characters/sword_cultivator/cards/sword_guard_formation.tres</x:v>
      </x:c>
      <x:c r="B160" s="32" t="str">
        <x:v>sword_guard_formation</x:v>
      </x:c>
      <x:c r="C160" s="32" t="str">
        <x:v>剑修</x:v>
      </x:c>
      <x:c r="D160" s="31" t="str">
        <x:v>万剑护体</x:v>
      </x:c>
      <x:c r="E160" s="31" t="n">
        <x:v>2</x:v>
      </x:c>
      <x:c r="F160" s="31" t="str">
        <x:v>功法</x:v>
      </x:c>
      <x:c r="G160" s="31" t="str">
        <x:v>自身</x:v>
      </x:c>
      <x:c r="H160" s="31" t="str">
        <x:v>蓝</x:v>
      </x:c>
      <x:c r="I160" s="31" t="str">
        <x:v>金</x:v>
      </x:c>
      <x:c r="J160" s="31" t="str">
        <x:v>数值提高50%</x:v>
      </x:c>
      <x:c r="K160" s="31" t="str">
        <x:v>否</x:v>
      </x:c>
      <x:c r="L160" s="31" t="str">
        <x:v>否</x:v>
      </x:c>
      <x:c r="M160" s="31" t="str">
        <x:v>否</x:v>
      </x:c>
      <x:c r="N160" s="31" t="str">
        <x:v>否</x:v>
      </x:c>
      <x:c r="O160" s="31" t="str">
        <x:v>否</x:v>
      </x:c>
      <x:c r="P160" s="31" t="str">
        <x:v>否</x:v>
      </x:c>
      <x:c r="Q160" s="31" t="str">
        <x:v>否</x:v>
      </x:c>
      <x:c r="R160" s="31" t="str">
        <x:v>否</x:v>
      </x:c>
      <x:c r="S160" s="31" t="str">
        <x:v>否</x:v>
      </x:c>
      <x:c r="T160" s="31" t="str">
        <x:v>否</x:v>
      </x:c>
      <x:c r="U160" s="31" t="str">
        <x:v>否</x:v>
      </x:c>
      <x:c r="V160" s="31" t="n">
        <x:v>0</x:v>
      </x:c>
      <x:c r="W160" s="31" t="str">
        <x:v>否</x:v>
      </x:c>
      <x:c r="X160" s="31" t="n">
        <x:v>0</x:v>
      </x:c>
      <x:c r="Y160" s="31" t="str">
        <x:v>否</x:v>
      </x:c>
      <x:c r="Z160" s="31" t="n">
        <x:v>0</x:v>
      </x:c>
      <x:c r="AA160" s="32"/>
      <x:c r="AB160" s="32" t="str">
        <x:v>打出时：施加状态</x:v>
      </x:c>
    </x:row>
    <x:row r="161" ht="33.95000076293945" hidden="1" customHeight="1">
      <x:c r="A161" s="32" t="str">
        <x:v>characters/sword_cultivator/cards/sword_heart.tres</x:v>
      </x:c>
      <x:c r="B161" s="32" t="str">
        <x:v>sword_heart</x:v>
      </x:c>
      <x:c r="C161" s="32" t="str">
        <x:v>剑修</x:v>
      </x:c>
      <x:c r="D161" s="31" t="str">
        <x:v>剑心通明</x:v>
      </x:c>
      <x:c r="E161" s="31" t="n">
        <x:v>1</x:v>
      </x:c>
      <x:c r="F161" s="31" t="str">
        <x:v>功法</x:v>
      </x:c>
      <x:c r="G161" s="31" t="str">
        <x:v>自身</x:v>
      </x:c>
      <x:c r="H161" s="31" t="str">
        <x:v>金</x:v>
      </x:c>
      <x:c r="I161" s="31" t="str">
        <x:v>金</x:v>
      </x:c>
      <x:c r="J161" s="31" t="str">
        <x:v>数值提高50%</x:v>
      </x:c>
      <x:c r="K161" s="31" t="str">
        <x:v>否</x:v>
      </x:c>
      <x:c r="L161" s="31" t="str">
        <x:v>否</x:v>
      </x:c>
      <x:c r="M161" s="31" t="str">
        <x:v>否</x:v>
      </x:c>
      <x:c r="N161" s="31" t="str">
        <x:v>否</x:v>
      </x:c>
      <x:c r="O161" s="31" t="str">
        <x:v>否</x:v>
      </x:c>
      <x:c r="P161" s="31" t="str">
        <x:v>否</x:v>
      </x:c>
      <x:c r="Q161" s="31" t="str">
        <x:v>否</x:v>
      </x:c>
      <x:c r="R161" s="31" t="str">
        <x:v>否</x:v>
      </x:c>
      <x:c r="S161" s="31" t="str">
        <x:v>否</x:v>
      </x:c>
      <x:c r="T161" s="31" t="str">
        <x:v>否</x:v>
      </x:c>
      <x:c r="U161" s="31" t="str">
        <x:v>否</x:v>
      </x:c>
      <x:c r="V161" s="31" t="n">
        <x:v>0</x:v>
      </x:c>
      <x:c r="W161" s="31" t="str">
        <x:v>否</x:v>
      </x:c>
      <x:c r="X161" s="31" t="n">
        <x:v>0</x:v>
      </x:c>
      <x:c r="Y161" s="31" t="str">
        <x:v>否</x:v>
      </x:c>
      <x:c r="Z161" s="31" t="n">
        <x:v>0</x:v>
      </x:c>
      <x:c r="AA161" s="32"/>
      <x:c r="AB161" s="32" t="str">
        <x:v>打出时：施加状态</x:v>
      </x:c>
    </x:row>
    <x:row r="162" ht="33.95000076293945" hidden="1" customHeight="1">
      <x:c r="A162" s="32" t="str">
        <x:v>characters/sword_cultivator/cards/sword_nurture.tres</x:v>
      </x:c>
      <x:c r="B162" s="32" t="str">
        <x:v>sword_nurture</x:v>
      </x:c>
      <x:c r="C162" s="32" t="str">
        <x:v>剑修</x:v>
      </x:c>
      <x:c r="D162" s="31" t="str">
        <x:v>养剑诀</x:v>
      </x:c>
      <x:c r="E162" s="31" t="n">
        <x:v>1</x:v>
      </x:c>
      <x:c r="F162" s="31" t="str">
        <x:v>技能</x:v>
      </x:c>
      <x:c r="G162" s="31" t="str">
        <x:v>自身</x:v>
      </x:c>
      <x:c r="H162" s="31" t="str">
        <x:v>白</x:v>
      </x:c>
      <x:c r="I162" s="31" t="str">
        <x:v>金</x:v>
      </x:c>
      <x:c r="J162" s="31" t="str">
        <x:v>数值提高50%</x:v>
      </x:c>
      <x:c r="K162" s="31" t="str">
        <x:v>否</x:v>
      </x:c>
      <x:c r="L162" s="31" t="str">
        <x:v>否</x:v>
      </x:c>
      <x:c r="M162" s="31" t="str">
        <x:v>否</x:v>
      </x:c>
      <x:c r="N162" s="31" t="str">
        <x:v>否</x:v>
      </x:c>
      <x:c r="O162" s="31" t="str">
        <x:v>否</x:v>
      </x:c>
      <x:c r="P162" s="31" t="str">
        <x:v>否</x:v>
      </x:c>
      <x:c r="Q162" s="31" t="str">
        <x:v>否</x:v>
      </x:c>
      <x:c r="R162" s="31" t="str">
        <x:v>否</x:v>
      </x:c>
      <x:c r="S162" s="31" t="str">
        <x:v>否</x:v>
      </x:c>
      <x:c r="T162" s="31" t="str">
        <x:v>否</x:v>
      </x:c>
      <x:c r="U162" s="31" t="str">
        <x:v>否</x:v>
      </x:c>
      <x:c r="V162" s="31" t="n">
        <x:v>0</x:v>
      </x:c>
      <x:c r="W162" s="31" t="str">
        <x:v>否</x:v>
      </x:c>
      <x:c r="X162" s="31" t="n">
        <x:v>0</x:v>
      </x:c>
      <x:c r="Y162" s="31" t="str">
        <x:v>否</x:v>
      </x:c>
      <x:c r="Z162" s="31" t="n">
        <x:v>0</x:v>
      </x:c>
      <x:c r="AA162" s="32"/>
      <x:c r="AB162" s="32" t="str">
        <x:v>打出时：施加状态</x:v>
      </x:c>
    </x:row>
    <x:row r="163" ht="33.95000076293945" hidden="1" customHeight="1">
      <x:c r="A163" s="32" t="str">
        <x:v>characters/sword_cultivator/cards/sword_qi_draw.tres</x:v>
      </x:c>
      <x:c r="B163" s="32" t="str">
        <x:v>sword_qi_draw</x:v>
      </x:c>
      <x:c r="C163" s="32" t="str">
        <x:v>剑修</x:v>
      </x:c>
      <x:c r="D163" s="31" t="str">
        <x:v>剑气引</x:v>
      </x:c>
      <x:c r="E163" s="31" t="n">
        <x:v>0</x:v>
      </x:c>
      <x:c r="F163" s="31" t="str">
        <x:v>技能</x:v>
      </x:c>
      <x:c r="G163" s="31" t="str">
        <x:v>自身</x:v>
      </x:c>
      <x:c r="H163" s="31" t="str">
        <x:v>蓝</x:v>
      </x:c>
      <x:c r="I163" s="31" t="str">
        <x:v>金</x:v>
      </x:c>
      <x:c r="J163" s="31" t="str">
        <x:v>数值提高50%</x:v>
      </x:c>
      <x:c r="K163" s="31" t="str">
        <x:v>否</x:v>
      </x:c>
      <x:c r="L163" s="31" t="str">
        <x:v>否</x:v>
      </x:c>
      <x:c r="M163" s="31" t="str">
        <x:v>否</x:v>
      </x:c>
      <x:c r="N163" s="31" t="str">
        <x:v>否</x:v>
      </x:c>
      <x:c r="O163" s="31" t="str">
        <x:v>否</x:v>
      </x:c>
      <x:c r="P163" s="31" t="str">
        <x:v>否</x:v>
      </x:c>
      <x:c r="Q163" s="31" t="str">
        <x:v>否</x:v>
      </x:c>
      <x:c r="R163" s="31" t="str">
        <x:v>否</x:v>
      </x:c>
      <x:c r="S163" s="31" t="str">
        <x:v>否</x:v>
      </x:c>
      <x:c r="T163" s="31" t="str">
        <x:v>否</x:v>
      </x:c>
      <x:c r="U163" s="31" t="str">
        <x:v>否</x:v>
      </x:c>
      <x:c r="V163" s="31" t="n">
        <x:v>0</x:v>
      </x:c>
      <x:c r="W163" s="31" t="str">
        <x:v>否</x:v>
      </x:c>
      <x:c r="X163" s="31" t="n">
        <x:v>0</x:v>
      </x:c>
      <x:c r="Y163" s="31" t="str">
        <x:v>否</x:v>
      </x:c>
      <x:c r="Z163" s="31" t="n">
        <x:v>0</x:v>
      </x:c>
      <x:c r="AA163" s="32"/>
      <x:c r="AB163" s="32" t="str">
        <x:v>打出时：抽牌；打出时：随机消耗卡牌</x:v>
      </x:c>
    </x:row>
    <x:row r="164" ht="33.95000076293945" hidden="1" customHeight="1">
      <x:c r="A164" s="32" t="str">
        <x:v>characters/sword_cultivator/cards/sword_rain.tres</x:v>
      </x:c>
      <x:c r="B164" s="32" t="str">
        <x:v>sword_rain</x:v>
      </x:c>
      <x:c r="C164" s="32" t="str">
        <x:v>剑修</x:v>
      </x:c>
      <x:c r="D164" s="31" t="str">
        <x:v>剑雨</x:v>
      </x:c>
      <x:c r="E164" s="31" t="n">
        <x:v>2</x:v>
      </x:c>
      <x:c r="F164" s="31" t="str">
        <x:v>攻击</x:v>
      </x:c>
      <x:c r="G164" s="31" t="str">
        <x:v>全体敌</x:v>
      </x:c>
      <x:c r="H164" s="31" t="str">
        <x:v>白</x:v>
      </x:c>
      <x:c r="I164" s="31" t="str">
        <x:v>水</x:v>
      </x:c>
      <x:c r="J164" s="31" t="str">
        <x:v>数值提高50%</x:v>
      </x:c>
      <x:c r="K164" s="31" t="str">
        <x:v>否</x:v>
      </x:c>
      <x:c r="L164" s="31" t="str">
        <x:v>否</x:v>
      </x:c>
      <x:c r="M164" s="31" t="str">
        <x:v>否</x:v>
      </x:c>
      <x:c r="N164" s="31" t="str">
        <x:v>否</x:v>
      </x:c>
      <x:c r="O164" s="31" t="str">
        <x:v>否</x:v>
      </x:c>
      <x:c r="P164" s="31" t="str">
        <x:v>否</x:v>
      </x:c>
      <x:c r="Q164" s="31" t="str">
        <x:v>否</x:v>
      </x:c>
      <x:c r="R164" s="31" t="str">
        <x:v>否</x:v>
      </x:c>
      <x:c r="S164" s="31" t="str">
        <x:v>否</x:v>
      </x:c>
      <x:c r="T164" s="31" t="str">
        <x:v>否</x:v>
      </x:c>
      <x:c r="U164" s="31" t="str">
        <x:v>否</x:v>
      </x:c>
      <x:c r="V164" s="31" t="n">
        <x:v>0</x:v>
      </x:c>
      <x:c r="W164" s="31" t="str">
        <x:v>否</x:v>
      </x:c>
      <x:c r="X164" s="31" t="n">
        <x:v>0</x:v>
      </x:c>
      <x:c r="Y164" s="31" t="str">
        <x:v>否</x:v>
      </x:c>
      <x:c r="Z164" s="31" t="n">
        <x:v>0</x:v>
      </x:c>
      <x:c r="AA164" s="32"/>
      <x:c r="AB164" s="32" t="str">
        <x:v>打出时：造成伤害</x:v>
      </x:c>
    </x:row>
    <x:row r="165" ht="33.95000076293945" hidden="1" customHeight="1">
      <x:c r="A165" s="32" t="str">
        <x:v>characters/sword_cultivator/cards/sword_shadow_strike.tres</x:v>
      </x:c>
      <x:c r="B165" s="32" t="str">
        <x:v>sword_shadow_strike</x:v>
      </x:c>
      <x:c r="C165" s="32" t="str">
        <x:v>剑修</x:v>
      </x:c>
      <x:c r="D165" s="31" t="str">
        <x:v>瞬影剑</x:v>
      </x:c>
      <x:c r="E165" s="31" t="n">
        <x:v>0</x:v>
      </x:c>
      <x:c r="F165" s="31" t="str">
        <x:v>攻击</x:v>
      </x:c>
      <x:c r="G165" s="31" t="str">
        <x:v>单体</x:v>
      </x:c>
      <x:c r="H165" s="31" t="str">
        <x:v>蓝</x:v>
      </x:c>
      <x:c r="I165" s="31" t="str">
        <x:v>金</x:v>
      </x:c>
      <x:c r="J165" s="31" t="str">
        <x:v>数值提高50%</x:v>
      </x:c>
      <x:c r="K165" s="31" t="str">
        <x:v>是</x:v>
      </x:c>
      <x:c r="L165" s="31" t="str">
        <x:v>否</x:v>
      </x:c>
      <x:c r="M165" s="31" t="str">
        <x:v>否</x:v>
      </x:c>
      <x:c r="N165" s="31" t="str">
        <x:v>否</x:v>
      </x:c>
      <x:c r="O165" s="31" t="str">
        <x:v>否</x:v>
      </x:c>
      <x:c r="P165" s="31" t="str">
        <x:v>否</x:v>
      </x:c>
      <x:c r="Q165" s="31" t="str">
        <x:v>否</x:v>
      </x:c>
      <x:c r="R165" s="31" t="str">
        <x:v>否</x:v>
      </x:c>
      <x:c r="S165" s="31" t="str">
        <x:v>否</x:v>
      </x:c>
      <x:c r="T165" s="31" t="str">
        <x:v>否</x:v>
      </x:c>
      <x:c r="U165" s="31" t="str">
        <x:v>否</x:v>
      </x:c>
      <x:c r="V165" s="31" t="n">
        <x:v>0</x:v>
      </x:c>
      <x:c r="W165" s="31" t="str">
        <x:v>否</x:v>
      </x:c>
      <x:c r="X165" s="31" t="n">
        <x:v>0</x:v>
      </x:c>
      <x:c r="Y165" s="31" t="str">
        <x:v>否</x:v>
      </x:c>
      <x:c r="Z165" s="31" t="n">
        <x:v>0</x:v>
      </x:c>
      <x:c r="AA165" s="32" t="str">
        <x:v>消耗</x:v>
      </x:c>
      <x:c r="AB165" s="32" t="str">
        <x:v>打出时：造成伤害；打出时：抽牌</x:v>
      </x:c>
    </x:row>
    <x:row r="166" ht="33.95000076293945" hidden="1" customHeight="1">
      <x:c r="A166" s="32" t="str">
        <x:v>characters/sword_cultivator/cards/sword_star_shatter.tres</x:v>
      </x:c>
      <x:c r="B166" s="32" t="str">
        <x:v>sword_star_shatter</x:v>
      </x:c>
      <x:c r="C166" s="32" t="str">
        <x:v>剑修</x:v>
      </x:c>
      <x:c r="D166" s="31" t="str">
        <x:v>碎星斩</x:v>
      </x:c>
      <x:c r="E166" s="31" t="n">
        <x:v>2</x:v>
      </x:c>
      <x:c r="F166" s="31" t="str">
        <x:v>攻击</x:v>
      </x:c>
      <x:c r="G166" s="31" t="str">
        <x:v>单体</x:v>
      </x:c>
      <x:c r="H166" s="31" t="str">
        <x:v>金</x:v>
      </x:c>
      <x:c r="I166" s="31" t="str">
        <x:v>金</x:v>
      </x:c>
      <x:c r="J166" s="31" t="str">
        <x:v>数值提高50%</x:v>
      </x:c>
      <x:c r="K166" s="31" t="str">
        <x:v>否</x:v>
      </x:c>
      <x:c r="L166" s="31" t="str">
        <x:v>否</x:v>
      </x:c>
      <x:c r="M166" s="31" t="str">
        <x:v>否</x:v>
      </x:c>
      <x:c r="N166" s="31" t="str">
        <x:v>否</x:v>
      </x:c>
      <x:c r="O166" s="31" t="str">
        <x:v>否</x:v>
      </x:c>
      <x:c r="P166" s="31" t="str">
        <x:v>否</x:v>
      </x:c>
      <x:c r="Q166" s="31" t="str">
        <x:v>否</x:v>
      </x:c>
      <x:c r="R166" s="31" t="str">
        <x:v>否</x:v>
      </x:c>
      <x:c r="S166" s="31" t="str">
        <x:v>否</x:v>
      </x:c>
      <x:c r="T166" s="31" t="str">
        <x:v>否</x:v>
      </x:c>
      <x:c r="U166" s="31" t="str">
        <x:v>否</x:v>
      </x:c>
      <x:c r="V166" s="31" t="n">
        <x:v>0</x:v>
      </x:c>
      <x:c r="W166" s="31" t="str">
        <x:v>否</x:v>
      </x:c>
      <x:c r="X166" s="31" t="n">
        <x:v>0</x:v>
      </x:c>
      <x:c r="Y166" s="31" t="str">
        <x:v>否</x:v>
      </x:c>
      <x:c r="Z166" s="31" t="n">
        <x:v>0</x:v>
      </x:c>
      <x:c r="AA166" s="32"/>
      <x:c r="AB166" s="32" t="str">
        <x:v>打出时：按目标状态追加伤害</x:v>
      </x:c>
    </x:row>
    <x:row r="167" ht="33.95000076293945" hidden="1" customHeight="1">
      <x:c r="A167" s="32" t="str">
        <x:v>characters/sword_cultivator/cards/sword_wanjian.tres</x:v>
      </x:c>
      <x:c r="B167" s="32" t="str">
        <x:v>sword_wanjian</x:v>
      </x:c>
      <x:c r="C167" s="32" t="str">
        <x:v>剑修</x:v>
      </x:c>
      <x:c r="D167" s="31" t="str">
        <x:v>万剑归宗</x:v>
      </x:c>
      <x:c r="E167" s="31" t="n">
        <x:v>3</x:v>
      </x:c>
      <x:c r="F167" s="31" t="str">
        <x:v>攻击</x:v>
      </x:c>
      <x:c r="G167" s="31" t="str">
        <x:v>单体</x:v>
      </x:c>
      <x:c r="H167" s="31" t="str">
        <x:v>金</x:v>
      </x:c>
      <x:c r="I167" s="31" t="str">
        <x:v>金</x:v>
      </x:c>
      <x:c r="J167" s="31" t="str">
        <x:v>费用减少1</x:v>
      </x:c>
      <x:c r="K167" s="31" t="str">
        <x:v>否</x:v>
      </x:c>
      <x:c r="L167" s="31" t="str">
        <x:v>否</x:v>
      </x:c>
      <x:c r="M167" s="31" t="str">
        <x:v>否</x:v>
      </x:c>
      <x:c r="N167" s="31" t="str">
        <x:v>否</x:v>
      </x:c>
      <x:c r="O167" s="31" t="str">
        <x:v>否</x:v>
      </x:c>
      <x:c r="P167" s="31" t="str">
        <x:v>否</x:v>
      </x:c>
      <x:c r="Q167" s="31" t="str">
        <x:v>否</x:v>
      </x:c>
      <x:c r="R167" s="31" t="str">
        <x:v>否</x:v>
      </x:c>
      <x:c r="S167" s="31" t="str">
        <x:v>否</x:v>
      </x:c>
      <x:c r="T167" s="31" t="str">
        <x:v>否</x:v>
      </x:c>
      <x:c r="U167" s="31" t="str">
        <x:v>否</x:v>
      </x:c>
      <x:c r="V167" s="31" t="n">
        <x:v>0</x:v>
      </x:c>
      <x:c r="W167" s="31" t="str">
        <x:v>否</x:v>
      </x:c>
      <x:c r="X167" s="31" t="n">
        <x:v>0</x:v>
      </x:c>
      <x:c r="Y167" s="31" t="str">
        <x:v>否</x:v>
      </x:c>
      <x:c r="Z167" s="31" t="n">
        <x:v>0</x:v>
      </x:c>
      <x:c r="AA167" s="32"/>
      <x:c r="AB167" s="32" t="str">
        <x:v>打出时：按自身状态造成伤害</x:v>
      </x:c>
    </x:row>
    <x:row r="168" ht="33.95000076293945" hidden="1" customHeight="1">
      <x:c r="A168" s="32" t="str">
        <x:v>characters/sword_cultivator/cards/sword_water_break.tres</x:v>
      </x:c>
      <x:c r="B168" s="32" t="str">
        <x:v>sword_water_break</x:v>
      </x:c>
      <x:c r="C168" s="32" t="str">
        <x:v>剑修</x:v>
      </x:c>
      <x:c r="D168" s="31" t="str">
        <x:v>断水剑</x:v>
      </x:c>
      <x:c r="E168" s="31" t="n">
        <x:v>2</x:v>
      </x:c>
      <x:c r="F168" s="31" t="str">
        <x:v>攻击</x:v>
      </x:c>
      <x:c r="G168" s="31" t="str">
        <x:v>单体</x:v>
      </x:c>
      <x:c r="H168" s="31" t="str">
        <x:v>蓝</x:v>
      </x:c>
      <x:c r="I168" s="31" t="str">
        <x:v>水</x:v>
      </x:c>
      <x:c r="J168" s="31" t="str">
        <x:v>数值提高50%</x:v>
      </x:c>
      <x:c r="K168" s="31" t="str">
        <x:v>否</x:v>
      </x:c>
      <x:c r="L168" s="31" t="str">
        <x:v>否</x:v>
      </x:c>
      <x:c r="M168" s="31" t="str">
        <x:v>否</x:v>
      </x:c>
      <x:c r="N168" s="31" t="str">
        <x:v>否</x:v>
      </x:c>
      <x:c r="O168" s="31" t="str">
        <x:v>否</x:v>
      </x:c>
      <x:c r="P168" s="31" t="str">
        <x:v>否</x:v>
      </x:c>
      <x:c r="Q168" s="31" t="str">
        <x:v>否</x:v>
      </x:c>
      <x:c r="R168" s="31" t="str">
        <x:v>否</x:v>
      </x:c>
      <x:c r="S168" s="31" t="str">
        <x:v>否</x:v>
      </x:c>
      <x:c r="T168" s="31" t="str">
        <x:v>否</x:v>
      </x:c>
      <x:c r="U168" s="31" t="str">
        <x:v>否</x:v>
      </x:c>
      <x:c r="V168" s="31" t="n">
        <x:v>0</x:v>
      </x:c>
      <x:c r="W168" s="31" t="str">
        <x:v>否</x:v>
      </x:c>
      <x:c r="X168" s="31" t="n">
        <x:v>0</x:v>
      </x:c>
      <x:c r="Y168" s="31" t="str">
        <x:v>否</x:v>
      </x:c>
      <x:c r="Z168" s="31" t="n">
        <x:v>0</x:v>
      </x:c>
      <x:c r="AA168" s="32"/>
      <x:c r="AB168" s="32" t="str">
        <x:v>打出时：造成伤害；打出时：施加状态</x:v>
      </x:c>
    </x:row>
    <x:row r="169" ht="33.95000076293945" hidden="1" customHeight="1">
      <x:c r="A169" s="32" t="str">
        <x:v>characters/sword_cultivator/cards/sword_wind_return.tres</x:v>
      </x:c>
      <x:c r="B169" s="32" t="str">
        <x:v>sword_wind_return</x:v>
      </x:c>
      <x:c r="C169" s="32" t="str">
        <x:v>剑修</x:v>
      </x:c>
      <x:c r="D169" s="31" t="str">
        <x:v>回风剑</x:v>
      </x:c>
      <x:c r="E169" s="31" t="n">
        <x:v>1</x:v>
      </x:c>
      <x:c r="F169" s="31" t="str">
        <x:v>攻击</x:v>
      </x:c>
      <x:c r="G169" s="31" t="str">
        <x:v>单体</x:v>
      </x:c>
      <x:c r="H169" s="31" t="str">
        <x:v>白</x:v>
      </x:c>
      <x:c r="I169" s="31" t="str">
        <x:v>木</x:v>
      </x:c>
      <x:c r="J169" s="31" t="str">
        <x:v>数值提高50%</x:v>
      </x:c>
      <x:c r="K169" s="31" t="str">
        <x:v>否</x:v>
      </x:c>
      <x:c r="L169" s="31" t="str">
        <x:v>否</x:v>
      </x:c>
      <x:c r="M169" s="31" t="str">
        <x:v>否</x:v>
      </x:c>
      <x:c r="N169" s="31" t="str">
        <x:v>否</x:v>
      </x:c>
      <x:c r="O169" s="31" t="str">
        <x:v>否</x:v>
      </x:c>
      <x:c r="P169" s="31" t="str">
        <x:v>否</x:v>
      </x:c>
      <x:c r="Q169" s="31" t="str">
        <x:v>否</x:v>
      </x:c>
      <x:c r="R169" s="31" t="str">
        <x:v>否</x:v>
      </x:c>
      <x:c r="S169" s="31" t="str">
        <x:v>否</x:v>
      </x:c>
      <x:c r="T169" s="31" t="str">
        <x:v>否</x:v>
      </x:c>
      <x:c r="U169" s="31" t="str">
        <x:v>否</x:v>
      </x:c>
      <x:c r="V169" s="31" t="n">
        <x:v>0</x:v>
      </x:c>
      <x:c r="W169" s="31" t="str">
        <x:v>否</x:v>
      </x:c>
      <x:c r="X169" s="31" t="n">
        <x:v>0</x:v>
      </x:c>
      <x:c r="Y169" s="31" t="str">
        <x:v>否</x:v>
      </x:c>
      <x:c r="Z169" s="31" t="n">
        <x:v>0</x:v>
      </x:c>
      <x:c r="AA169" s="32"/>
      <x:c r="AB169" s="32" t="str">
        <x:v>打出时：造成伤害；打出时：获得护体</x:v>
      </x:c>
    </x:row>
    <x:row r="170" ht="33.95000076293945" hidden="1" customHeight="1">
      <x:c r="A170" s="32" t="str">
        <x:v>common_cards/ash_heart_guard.tres</x:v>
      </x:c>
      <x:c r="B170" s="32" t="str">
        <x:v>ash_heart_guard</x:v>
      </x:c>
      <x:c r="C170" s="32" t="str">
        <x:v>通用</x:v>
      </x:c>
      <x:c r="D170" s="31" t="str">
        <x:v>灰烬护心</x:v>
      </x:c>
      <x:c r="E170" s="31" t="n">
        <x:v>1</x:v>
      </x:c>
      <x:c r="F170" s="31" t="str">
        <x:v>技能</x:v>
      </x:c>
      <x:c r="G170" s="31" t="str">
        <x:v>自身</x:v>
      </x:c>
      <x:c r="H170" s="31" t="str">
        <x:v>蓝</x:v>
      </x:c>
      <x:c r="I170" s="31" t="str">
        <x:v>无</x:v>
      </x:c>
      <x:c r="J170" s="31" t="str">
        <x:v>数值提高50%</x:v>
      </x:c>
      <x:c r="K170" s="31" t="str">
        <x:v>否</x:v>
      </x:c>
      <x:c r="L170" s="31" t="str">
        <x:v>否</x:v>
      </x:c>
      <x:c r="M170" s="31" t="str">
        <x:v>否</x:v>
      </x:c>
      <x:c r="N170" s="31" t="str">
        <x:v>否</x:v>
      </x:c>
      <x:c r="O170" s="31" t="str">
        <x:v>否</x:v>
      </x:c>
      <x:c r="P170" s="31" t="str">
        <x:v>否</x:v>
      </x:c>
      <x:c r="Q170" s="31" t="str">
        <x:v>否</x:v>
      </x:c>
      <x:c r="R170" s="31" t="str">
        <x:v>否</x:v>
      </x:c>
      <x:c r="S170" s="31" t="str">
        <x:v>否</x:v>
      </x:c>
      <x:c r="T170" s="31" t="str">
        <x:v>否</x:v>
      </x:c>
      <x:c r="U170" s="31" t="str">
        <x:v>否</x:v>
      </x:c>
      <x:c r="V170" s="31" t="n">
        <x:v>0</x:v>
      </x:c>
      <x:c r="W170" s="31" t="str">
        <x:v>否</x:v>
      </x:c>
      <x:c r="X170" s="31" t="n">
        <x:v>0</x:v>
      </x:c>
      <x:c r="Y170" s="31" t="str">
        <x:v>否</x:v>
      </x:c>
      <x:c r="Z170" s="31" t="n">
        <x:v>0</x:v>
      </x:c>
      <x:c r="AA170" s="32"/>
      <x:c r="AB170" s="32" t="str">
        <x:v>打出时：按数量成长</x:v>
      </x:c>
    </x:row>
    <x:row r="171" ht="33.95000076293945" hidden="1" customHeight="1">
      <x:c r="A171" s="32" t="str">
        <x:v>common_cards/circulating_breath.tres</x:v>
      </x:c>
      <x:c r="B171" s="32" t="str">
        <x:v>circulating_breath</x:v>
      </x:c>
      <x:c r="C171" s="32" t="str">
        <x:v>通用</x:v>
      </x:c>
      <x:c r="D171" s="31" t="str">
        <x:v>周天吐纳</x:v>
      </x:c>
      <x:c r="E171" s="31" t="n">
        <x:v>1</x:v>
      </x:c>
      <x:c r="F171" s="31" t="str">
        <x:v>技能</x:v>
      </x:c>
      <x:c r="G171" s="31" t="str">
        <x:v>自身</x:v>
      </x:c>
      <x:c r="H171" s="31" t="str">
        <x:v>白</x:v>
      </x:c>
      <x:c r="I171" s="31" t="str">
        <x:v>无</x:v>
      </x:c>
      <x:c r="J171" s="31" t="str">
        <x:v>数值提高50%</x:v>
      </x:c>
      <x:c r="K171" s="31" t="str">
        <x:v>否</x:v>
      </x:c>
      <x:c r="L171" s="31" t="str">
        <x:v>否</x:v>
      </x:c>
      <x:c r="M171" s="31" t="str">
        <x:v>否</x:v>
      </x:c>
      <x:c r="N171" s="31" t="str">
        <x:v>否</x:v>
      </x:c>
      <x:c r="O171" s="31" t="str">
        <x:v>否</x:v>
      </x:c>
      <x:c r="P171" s="31" t="str">
        <x:v>否</x:v>
      </x:c>
      <x:c r="Q171" s="31" t="str">
        <x:v>是</x:v>
      </x:c>
      <x:c r="R171" s="31" t="str">
        <x:v>否</x:v>
      </x:c>
      <x:c r="S171" s="31" t="str">
        <x:v>否</x:v>
      </x:c>
      <x:c r="T171" s="31" t="str">
        <x:v>否</x:v>
      </x:c>
      <x:c r="U171" s="31" t="str">
        <x:v>否</x:v>
      </x:c>
      <x:c r="V171" s="31" t="n">
        <x:v>0</x:v>
      </x:c>
      <x:c r="W171" s="31" t="str">
        <x:v>否</x:v>
      </x:c>
      <x:c r="X171" s="31" t="n">
        <x:v>0</x:v>
      </x:c>
      <x:c r="Y171" s="31" t="str">
        <x:v>否</x:v>
      </x:c>
      <x:c r="Z171" s="31" t="n">
        <x:v>0</x:v>
      </x:c>
      <x:c r="AA171" s="32" t="str">
        <x:v>周天</x:v>
      </x:c>
      <x:c r="AB171" s="32" t="str">
        <x:v>打出时：获得护体；打出时：抽牌</x:v>
      </x:c>
    </x:row>
    <x:row r="172" ht="33.95000076293945" hidden="1" customHeight="1">
      <x:c r="A172" s="32" t="str">
        <x:v>common_cards/defend.tres</x:v>
      </x:c>
      <x:c r="B172" s="32" t="str">
        <x:v>defend</x:v>
      </x:c>
      <x:c r="C172" s="32" t="str">
        <x:v>通用</x:v>
      </x:c>
      <x:c r="D172" s="31" t="str">
        <x:v>防御</x:v>
      </x:c>
      <x:c r="E172" s="31" t="n">
        <x:v>1</x:v>
      </x:c>
      <x:c r="F172" s="31" t="str">
        <x:v>技能</x:v>
      </x:c>
      <x:c r="G172" s="31" t="str">
        <x:v>自身</x:v>
      </x:c>
      <x:c r="H172" s="31" t="str">
        <x:v>白</x:v>
      </x:c>
      <x:c r="I172" s="31" t="str">
        <x:v>无</x:v>
      </x:c>
      <x:c r="J172" s="31" t="str">
        <x:v>数值提高50%</x:v>
      </x:c>
      <x:c r="K172" s="31" t="str">
        <x:v>否</x:v>
      </x:c>
      <x:c r="L172" s="31" t="str">
        <x:v>否</x:v>
      </x:c>
      <x:c r="M172" s="31" t="str">
        <x:v>否</x:v>
      </x:c>
      <x:c r="N172" s="31" t="str">
        <x:v>否</x:v>
      </x:c>
      <x:c r="O172" s="31" t="str">
        <x:v>否</x:v>
      </x:c>
      <x:c r="P172" s="31" t="str">
        <x:v>否</x:v>
      </x:c>
      <x:c r="Q172" s="31" t="str">
        <x:v>否</x:v>
      </x:c>
      <x:c r="R172" s="31" t="str">
        <x:v>否</x:v>
      </x:c>
      <x:c r="S172" s="31" t="str">
        <x:v>否</x:v>
      </x:c>
      <x:c r="T172" s="31" t="str">
        <x:v>否</x:v>
      </x:c>
      <x:c r="U172" s="31" t="str">
        <x:v>否</x:v>
      </x:c>
      <x:c r="V172" s="31" t="n">
        <x:v>0</x:v>
      </x:c>
      <x:c r="W172" s="31" t="str">
        <x:v>否</x:v>
      </x:c>
      <x:c r="X172" s="31" t="n">
        <x:v>0</x:v>
      </x:c>
      <x:c r="Y172" s="31" t="str">
        <x:v>否</x:v>
      </x:c>
      <x:c r="Z172" s="31" t="n">
        <x:v>0</x:v>
      </x:c>
      <x:c r="AA172" s="32"/>
      <x:c r="AB172" s="32" t="str">
        <x:v>打出时：获得护体</x:v>
      </x:c>
    </x:row>
    <x:row r="173" ht="33.95000076293945" hidden="1" customHeight="1">
      <x:c r="A173" s="32" t="str">
        <x:v>common_cards/discard_aegis.tres</x:v>
      </x:c>
      <x:c r="B173" s="32" t="str">
        <x:v>discard_aegis</x:v>
      </x:c>
      <x:c r="C173" s="32" t="str">
        <x:v>通用</x:v>
      </x:c>
      <x:c r="D173" s="31" t="str">
        <x:v>弃念成罡</x:v>
      </x:c>
      <x:c r="E173" s="31" t="n">
        <x:v>1</x:v>
      </x:c>
      <x:c r="F173" s="31" t="str">
        <x:v>技能</x:v>
      </x:c>
      <x:c r="G173" s="31" t="str">
        <x:v>自身</x:v>
      </x:c>
      <x:c r="H173" s="31" t="str">
        <x:v>金</x:v>
      </x:c>
      <x:c r="I173" s="31" t="str">
        <x:v>无</x:v>
      </x:c>
      <x:c r="J173" s="31" t="str">
        <x:v>费用减少1</x:v>
      </x:c>
      <x:c r="K173" s="31" t="str">
        <x:v>否</x:v>
      </x:c>
      <x:c r="L173" s="31" t="str">
        <x:v>否</x:v>
      </x:c>
      <x:c r="M173" s="31" t="str">
        <x:v>否</x:v>
      </x:c>
      <x:c r="N173" s="31" t="str">
        <x:v>否</x:v>
      </x:c>
      <x:c r="O173" s="31" t="str">
        <x:v>否</x:v>
      </x:c>
      <x:c r="P173" s="31" t="str">
        <x:v>否</x:v>
      </x:c>
      <x:c r="Q173" s="31" t="str">
        <x:v>否</x:v>
      </x:c>
      <x:c r="R173" s="31" t="str">
        <x:v>否</x:v>
      </x:c>
      <x:c r="S173" s="31" t="str">
        <x:v>否</x:v>
      </x:c>
      <x:c r="T173" s="31" t="str">
        <x:v>否</x:v>
      </x:c>
      <x:c r="U173" s="31" t="str">
        <x:v>否</x:v>
      </x:c>
      <x:c r="V173" s="31" t="n">
        <x:v>0</x:v>
      </x:c>
      <x:c r="W173" s="31" t="str">
        <x:v>否</x:v>
      </x:c>
      <x:c r="X173" s="31" t="n">
        <x:v>0</x:v>
      </x:c>
      <x:c r="Y173" s="31" t="str">
        <x:v>否</x:v>
      </x:c>
      <x:c r="Z173" s="31" t="n">
        <x:v>0</x:v>
      </x:c>
      <x:c r="AA173" s="32"/>
      <x:c r="AB173" s="32" t="str">
        <x:v>打出时：按数量成长</x:v>
      </x:c>
    </x:row>
    <x:row r="174" ht="33.95000076293945" hidden="1" customHeight="1">
      <x:c r="A174" s="32" t="str">
        <x:v>common_cards/embers_return.tres</x:v>
      </x:c>
      <x:c r="B174" s="32" t="str">
        <x:v>embers_return</x:v>
      </x:c>
      <x:c r="C174" s="32" t="str">
        <x:v>通用</x:v>
      </x:c>
      <x:c r="D174" s="31" t="str">
        <x:v>烬归灵台</x:v>
      </x:c>
      <x:c r="E174" s="31" t="n">
        <x:v>1</x:v>
      </x:c>
      <x:c r="F174" s="31" t="str">
        <x:v>技能</x:v>
      </x:c>
      <x:c r="G174" s="31" t="str">
        <x:v>自身</x:v>
      </x:c>
      <x:c r="H174" s="31" t="str">
        <x:v>蓝</x:v>
      </x:c>
      <x:c r="I174" s="31" t="str">
        <x:v>无</x:v>
      </x:c>
      <x:c r="J174" s="31" t="str">
        <x:v>数值提高50%</x:v>
      </x:c>
      <x:c r="K174" s="31" t="str">
        <x:v>是</x:v>
      </x:c>
      <x:c r="L174" s="31" t="str">
        <x:v>否</x:v>
      </x:c>
      <x:c r="M174" s="31" t="str">
        <x:v>否</x:v>
      </x:c>
      <x:c r="N174" s="31" t="str">
        <x:v>否</x:v>
      </x:c>
      <x:c r="O174" s="31" t="str">
        <x:v>否</x:v>
      </x:c>
      <x:c r="P174" s="31" t="str">
        <x:v>否</x:v>
      </x:c>
      <x:c r="Q174" s="31" t="str">
        <x:v>否</x:v>
      </x:c>
      <x:c r="R174" s="31" t="str">
        <x:v>否</x:v>
      </x:c>
      <x:c r="S174" s="31" t="str">
        <x:v>否</x:v>
      </x:c>
      <x:c r="T174" s="31" t="str">
        <x:v>否</x:v>
      </x:c>
      <x:c r="U174" s="31" t="str">
        <x:v>否</x:v>
      </x:c>
      <x:c r="V174" s="31" t="n">
        <x:v>0</x:v>
      </x:c>
      <x:c r="W174" s="31" t="str">
        <x:v>否</x:v>
      </x:c>
      <x:c r="X174" s="31" t="n">
        <x:v>0</x:v>
      </x:c>
      <x:c r="Y174" s="31" t="str">
        <x:v>否</x:v>
      </x:c>
      <x:c r="Z174" s="31" t="n">
        <x:v>0</x:v>
      </x:c>
      <x:c r="AA174" s="32" t="str">
        <x:v>消耗</x:v>
      </x:c>
      <x:c r="AB174" s="32" t="str">
        <x:v>打出时：获得护体；打出时：抽牌</x:v>
      </x:c>
    </x:row>
    <x:row r="175" ht="33.95000076293945" hidden="1" customHeight="1">
      <x:c r="A175" s="32" t="str">
        <x:v>common_cards/flowing_cloud_guard.tres</x:v>
      </x:c>
      <x:c r="B175" s="32" t="str">
        <x:v>flowing_cloud_guard</x:v>
      </x:c>
      <x:c r="C175" s="32" t="str">
        <x:v>通用</x:v>
      </x:c>
      <x:c r="D175" s="31" t="str">
        <x:v>流云护身</x:v>
      </x:c>
      <x:c r="E175" s="31" t="n">
        <x:v>1</x:v>
      </x:c>
      <x:c r="F175" s="31" t="str">
        <x:v>技能</x:v>
      </x:c>
      <x:c r="G175" s="31" t="str">
        <x:v>自身</x:v>
      </x:c>
      <x:c r="H175" s="31" t="str">
        <x:v>蓝</x:v>
      </x:c>
      <x:c r="I175" s="31" t="str">
        <x:v>无</x:v>
      </x:c>
      <x:c r="J175" s="31" t="str">
        <x:v>数值提高50%</x:v>
      </x:c>
      <x:c r="K175" s="31" t="str">
        <x:v>否</x:v>
      </x:c>
      <x:c r="L175" s="31" t="str">
        <x:v>否</x:v>
      </x:c>
      <x:c r="M175" s="31" t="str">
        <x:v>否</x:v>
      </x:c>
      <x:c r="N175" s="31" t="str">
        <x:v>否</x:v>
      </x:c>
      <x:c r="O175" s="31" t="str">
        <x:v>否</x:v>
      </x:c>
      <x:c r="P175" s="31" t="str">
        <x:v>否</x:v>
      </x:c>
      <x:c r="Q175" s="31" t="str">
        <x:v>否</x:v>
      </x:c>
      <x:c r="R175" s="31" t="str">
        <x:v>否</x:v>
      </x:c>
      <x:c r="S175" s="31" t="str">
        <x:v>否</x:v>
      </x:c>
      <x:c r="T175" s="31" t="str">
        <x:v>否</x:v>
      </x:c>
      <x:c r="U175" s="31" t="str">
        <x:v>否</x:v>
      </x:c>
      <x:c r="V175" s="31" t="n">
        <x:v>0</x:v>
      </x:c>
      <x:c r="W175" s="31" t="str">
        <x:v>否</x:v>
      </x:c>
      <x:c r="X175" s="31" t="n">
        <x:v>0</x:v>
      </x:c>
      <x:c r="Y175" s="31" t="str">
        <x:v>否</x:v>
      </x:c>
      <x:c r="Z175" s="31" t="n">
        <x:v>0</x:v>
      </x:c>
      <x:c r="AA175" s="32"/>
      <x:c r="AB175" s="32" t="str">
        <x:v>打出时：按数量成长</x:v>
      </x:c>
    </x:row>
    <x:row r="176" ht="33.95000076293945" hidden="1" customHeight="1">
      <x:c r="A176" s="32" t="str">
        <x:v>common_cards/ink_flow_slash.tres</x:v>
      </x:c>
      <x:c r="B176" s="32" t="str">
        <x:v>ink_flow_slash</x:v>
      </x:c>
      <x:c r="C176" s="32" t="str">
        <x:v>通用</x:v>
      </x:c>
      <x:c r="D176" s="31" t="str">
        <x:v>墨流斩</x:v>
      </x:c>
      <x:c r="E176" s="31" t="n">
        <x:v>1</x:v>
      </x:c>
      <x:c r="F176" s="31" t="str">
        <x:v>攻击</x:v>
      </x:c>
      <x:c r="G176" s="31" t="str">
        <x:v>单体</x:v>
      </x:c>
      <x:c r="H176" s="31" t="str">
        <x:v>白</x:v>
      </x:c>
      <x:c r="I176" s="31" t="str">
        <x:v>无</x:v>
      </x:c>
      <x:c r="J176" s="31" t="str">
        <x:v>数值提高50%</x:v>
      </x:c>
      <x:c r="K176" s="31" t="str">
        <x:v>否</x:v>
      </x:c>
      <x:c r="L176" s="31" t="str">
        <x:v>否</x:v>
      </x:c>
      <x:c r="M176" s="31" t="str">
        <x:v>否</x:v>
      </x:c>
      <x:c r="N176" s="31" t="str">
        <x:v>否</x:v>
      </x:c>
      <x:c r="O176" s="31" t="str">
        <x:v>否</x:v>
      </x:c>
      <x:c r="P176" s="31" t="str">
        <x:v>否</x:v>
      </x:c>
      <x:c r="Q176" s="31" t="str">
        <x:v>否</x:v>
      </x:c>
      <x:c r="R176" s="31" t="str">
        <x:v>否</x:v>
      </x:c>
      <x:c r="S176" s="31" t="str">
        <x:v>否</x:v>
      </x:c>
      <x:c r="T176" s="31" t="str">
        <x:v>否</x:v>
      </x:c>
      <x:c r="U176" s="31" t="str">
        <x:v>否</x:v>
      </x:c>
      <x:c r="V176" s="31" t="n">
        <x:v>0</x:v>
      </x:c>
      <x:c r="W176" s="31" t="str">
        <x:v>否</x:v>
      </x:c>
      <x:c r="X176" s="31" t="n">
        <x:v>0</x:v>
      </x:c>
      <x:c r="Y176" s="31" t="str">
        <x:v>否</x:v>
      </x:c>
      <x:c r="Z176" s="31" t="n">
        <x:v>0</x:v>
      </x:c>
      <x:c r="AA176" s="32"/>
      <x:c r="AB176" s="32" t="str">
        <x:v>打出时：造成伤害；打出时：抽牌</x:v>
      </x:c>
    </x:row>
    <x:row r="177" ht="33.95000076293945" hidden="1" customHeight="1">
      <x:c r="A177" s="32" t="str">
        <x:v>common_cards/momentum_pursuit.tres</x:v>
      </x:c>
      <x:c r="B177" s="32" t="str">
        <x:v>momentum_pursuit</x:v>
      </x:c>
      <x:c r="C177" s="32" t="str">
        <x:v>通用</x:v>
      </x:c>
      <x:c r="D177" s="31" t="str">
        <x:v>乘势追击</x:v>
      </x:c>
      <x:c r="E177" s="31" t="n">
        <x:v>1</x:v>
      </x:c>
      <x:c r="F177" s="31" t="str">
        <x:v>攻击</x:v>
      </x:c>
      <x:c r="G177" s="31" t="str">
        <x:v>单体</x:v>
      </x:c>
      <x:c r="H177" s="31" t="str">
        <x:v>蓝</x:v>
      </x:c>
      <x:c r="I177" s="31" t="str">
        <x:v>无</x:v>
      </x:c>
      <x:c r="J177" s="31" t="str">
        <x:v>数值提高50%</x:v>
      </x:c>
      <x:c r="K177" s="31" t="str">
        <x:v>否</x:v>
      </x:c>
      <x:c r="L177" s="31" t="str">
        <x:v>否</x:v>
      </x:c>
      <x:c r="M177" s="31" t="str">
        <x:v>否</x:v>
      </x:c>
      <x:c r="N177" s="31" t="str">
        <x:v>否</x:v>
      </x:c>
      <x:c r="O177" s="31" t="str">
        <x:v>否</x:v>
      </x:c>
      <x:c r="P177" s="31" t="str">
        <x:v>否</x:v>
      </x:c>
      <x:c r="Q177" s="31" t="str">
        <x:v>否</x:v>
      </x:c>
      <x:c r="R177" s="31" t="str">
        <x:v>否</x:v>
      </x:c>
      <x:c r="S177" s="31" t="str">
        <x:v>否</x:v>
      </x:c>
      <x:c r="T177" s="31" t="str">
        <x:v>否</x:v>
      </x:c>
      <x:c r="U177" s="31" t="str">
        <x:v>否</x:v>
      </x:c>
      <x:c r="V177" s="31" t="n">
        <x:v>0</x:v>
      </x:c>
      <x:c r="W177" s="31" t="str">
        <x:v>否</x:v>
      </x:c>
      <x:c r="X177" s="31" t="n">
        <x:v>0</x:v>
      </x:c>
      <x:c r="Y177" s="31" t="str">
        <x:v>否</x:v>
      </x:c>
      <x:c r="Z177" s="31" t="n">
        <x:v>0</x:v>
      </x:c>
      <x:c r="AA177" s="32"/>
      <x:c r="AB177" s="32" t="str">
        <x:v>打出时：按数量成长</x:v>
      </x:c>
    </x:row>
    <x:row r="178" ht="33.95000076293945" hidden="1" customHeight="1">
      <x:c r="A178" s="32" t="str">
        <x:v>common_cards/muscle_resonance_strike.tres</x:v>
      </x:c>
      <x:c r="B178" s="32" t="str">
        <x:v>muscle_resonance_strike</x:v>
      </x:c>
      <x:c r="C178" s="32" t="str">
        <x:v>通用</x:v>
      </x:c>
      <x:c r="D178" s="31" t="str">
        <x:v>劲气共鸣</x:v>
      </x:c>
      <x:c r="E178" s="31" t="n">
        <x:v>1</x:v>
      </x:c>
      <x:c r="F178" s="31" t="str">
        <x:v>攻击</x:v>
      </x:c>
      <x:c r="G178" s="31" t="str">
        <x:v>单体</x:v>
      </x:c>
      <x:c r="H178" s="31" t="str">
        <x:v>白</x:v>
      </x:c>
      <x:c r="I178" s="31" t="str">
        <x:v>无</x:v>
      </x:c>
      <x:c r="J178" s="31" t="str">
        <x:v>数值提高50%</x:v>
      </x:c>
      <x:c r="K178" s="31" t="str">
        <x:v>否</x:v>
      </x:c>
      <x:c r="L178" s="31" t="str">
        <x:v>否</x:v>
      </x:c>
      <x:c r="M178" s="31" t="str">
        <x:v>否</x:v>
      </x:c>
      <x:c r="N178" s="31" t="str">
        <x:v>否</x:v>
      </x:c>
      <x:c r="O178" s="31" t="str">
        <x:v>否</x:v>
      </x:c>
      <x:c r="P178" s="31" t="str">
        <x:v>否</x:v>
      </x:c>
      <x:c r="Q178" s="31" t="str">
        <x:v>否</x:v>
      </x:c>
      <x:c r="R178" s="31" t="str">
        <x:v>否</x:v>
      </x:c>
      <x:c r="S178" s="31" t="str">
        <x:v>否</x:v>
      </x:c>
      <x:c r="T178" s="31" t="str">
        <x:v>否</x:v>
      </x:c>
      <x:c r="U178" s="31" t="str">
        <x:v>否</x:v>
      </x:c>
      <x:c r="V178" s="31" t="n">
        <x:v>0</x:v>
      </x:c>
      <x:c r="W178" s="31" t="str">
        <x:v>否</x:v>
      </x:c>
      <x:c r="X178" s="31" t="n">
        <x:v>0</x:v>
      </x:c>
      <x:c r="Y178" s="31" t="str">
        <x:v>否</x:v>
      </x:c>
      <x:c r="Z178" s="31" t="n">
        <x:v>0</x:v>
      </x:c>
      <x:c r="AA178" s="32"/>
      <x:c r="AB178" s="32" t="str">
        <x:v>打出时：造成伤害</x:v>
      </x:c>
    </x:row>
    <x:row r="179" ht="33.95000076293945" hidden="1" customHeight="1">
      <x:c r="A179" s="32" t="str">
        <x:v>common_cards/returning_light.tres</x:v>
      </x:c>
      <x:c r="B179" s="32" t="str">
        <x:v>returning_light</x:v>
      </x:c>
      <x:c r="C179" s="32" t="str">
        <x:v>通用</x:v>
      </x:c>
      <x:c r="D179" s="31" t="str">
        <x:v>回光返照</x:v>
      </x:c>
      <x:c r="E179" s="31" t="n">
        <x:v>1</x:v>
      </x:c>
      <x:c r="F179" s="31" t="str">
        <x:v>技能</x:v>
      </x:c>
      <x:c r="G179" s="31" t="str">
        <x:v>自身</x:v>
      </x:c>
      <x:c r="H179" s="31" t="str">
        <x:v>蓝</x:v>
      </x:c>
      <x:c r="I179" s="31" t="str">
        <x:v>无</x:v>
      </x:c>
      <x:c r="J179" s="31" t="str">
        <x:v>数值提高50%</x:v>
      </x:c>
      <x:c r="K179" s="31" t="str">
        <x:v>是</x:v>
      </x:c>
      <x:c r="L179" s="31" t="str">
        <x:v>否</x:v>
      </x:c>
      <x:c r="M179" s="31" t="str">
        <x:v>否</x:v>
      </x:c>
      <x:c r="N179" s="31" t="str">
        <x:v>否</x:v>
      </x:c>
      <x:c r="O179" s="31" t="str">
        <x:v>否</x:v>
      </x:c>
      <x:c r="P179" s="31" t="str">
        <x:v>否</x:v>
      </x:c>
      <x:c r="Q179" s="31" t="str">
        <x:v>否</x:v>
      </x:c>
      <x:c r="R179" s="31" t="str">
        <x:v>否</x:v>
      </x:c>
      <x:c r="S179" s="31" t="str">
        <x:v>否</x:v>
      </x:c>
      <x:c r="T179" s="31" t="str">
        <x:v>否</x:v>
      </x:c>
      <x:c r="U179" s="31" t="str">
        <x:v>否</x:v>
      </x:c>
      <x:c r="V179" s="31" t="n">
        <x:v>0</x:v>
      </x:c>
      <x:c r="W179" s="31" t="str">
        <x:v>否</x:v>
      </x:c>
      <x:c r="X179" s="31" t="n">
        <x:v>0</x:v>
      </x:c>
      <x:c r="Y179" s="31" t="str">
        <x:v>否</x:v>
      </x:c>
      <x:c r="Z179" s="31" t="n">
        <x:v>0</x:v>
      </x:c>
      <x:c r="AA179" s="32" t="str">
        <x:v>消耗</x:v>
      </x:c>
      <x:c r="AB179" s="32" t="str">
        <x:v>打出时：回复生命</x:v>
      </x:c>
    </x:row>
    <x:row r="180" ht="33.95000076293945" hidden="1" customHeight="1">
      <x:c r="A180" s="32" t="str">
        <x:v>common_cards/spirit_stone_needle.tres</x:v>
      </x:c>
      <x:c r="B180" s="32" t="str">
        <x:v>spirit_stone_needle</x:v>
      </x:c>
      <x:c r="C180" s="32" t="str">
        <x:v>通用</x:v>
      </x:c>
      <x:c r="D180" s="31" t="str">
        <x:v>灵石飞针</x:v>
      </x:c>
      <x:c r="E180" s="31" t="n">
        <x:v>0</x:v>
      </x:c>
      <x:c r="F180" s="31" t="str">
        <x:v>攻击</x:v>
      </x:c>
      <x:c r="G180" s="31" t="str">
        <x:v>单体</x:v>
      </x:c>
      <x:c r="H180" s="31" t="str">
        <x:v>白</x:v>
      </x:c>
      <x:c r="I180" s="31" t="str">
        <x:v>无</x:v>
      </x:c>
      <x:c r="J180" s="31" t="str">
        <x:v>数值提高50%</x:v>
      </x:c>
      <x:c r="K180" s="31" t="str">
        <x:v>是</x:v>
      </x:c>
      <x:c r="L180" s="31" t="str">
        <x:v>否</x:v>
      </x:c>
      <x:c r="M180" s="31" t="str">
        <x:v>否</x:v>
      </x:c>
      <x:c r="N180" s="31" t="str">
        <x:v>否</x:v>
      </x:c>
      <x:c r="O180" s="31" t="str">
        <x:v>否</x:v>
      </x:c>
      <x:c r="P180" s="31" t="str">
        <x:v>否</x:v>
      </x:c>
      <x:c r="Q180" s="31" t="str">
        <x:v>否</x:v>
      </x:c>
      <x:c r="R180" s="31" t="str">
        <x:v>否</x:v>
      </x:c>
      <x:c r="S180" s="31" t="str">
        <x:v>否</x:v>
      </x:c>
      <x:c r="T180" s="31" t="str">
        <x:v>否</x:v>
      </x:c>
      <x:c r="U180" s="31" t="str">
        <x:v>否</x:v>
      </x:c>
      <x:c r="V180" s="31" t="n">
        <x:v>0</x:v>
      </x:c>
      <x:c r="W180" s="31" t="str">
        <x:v>否</x:v>
      </x:c>
      <x:c r="X180" s="31" t="n">
        <x:v>0</x:v>
      </x:c>
      <x:c r="Y180" s="31" t="str">
        <x:v>否</x:v>
      </x:c>
      <x:c r="Z180" s="31" t="n">
        <x:v>0</x:v>
      </x:c>
      <x:c r="AA180" s="32" t="str">
        <x:v>消耗</x:v>
      </x:c>
      <x:c r="AB180" s="32" t="str">
        <x:v>打出时：造成伤害</x:v>
      </x:c>
    </x:row>
    <x:row r="181" ht="33.95000076293945" hidden="1" customHeight="1">
      <x:c r="A181" s="32" t="str">
        <x:v>common_cards/status/blood_debt_curse.tres</x:v>
      </x:c>
      <x:c r="B181" s="32" t="str">
        <x:v>blood_debt_curse</x:v>
      </x:c>
      <x:c r="C181" s="32" t="str">
        <x:v>通用</x:v>
      </x:c>
      <x:c r="D181" s="31" t="str">
        <x:v>血债</x:v>
      </x:c>
      <x:c r="E181" s="31" t="n">
        <x:v>0</x:v>
      </x:c>
      <x:c r="F181" s="31" t="str">
        <x:v>技能</x:v>
      </x:c>
      <x:c r="G181" s="31" t="str">
        <x:v>自身</x:v>
      </x:c>
      <x:c r="H181" s="31" t="str">
        <x:v>白</x:v>
      </x:c>
      <x:c r="I181" s="31" t="str">
        <x:v>无</x:v>
      </x:c>
      <x:c r="J181" s="31" t="str">
        <x:v>不可突破</x:v>
      </x:c>
      <x:c r="K181" s="31" t="str">
        <x:v>否</x:v>
      </x:c>
      <x:c r="L181" s="31" t="str">
        <x:v>否</x:v>
      </x:c>
      <x:c r="M181" s="31" t="str">
        <x:v>否</x:v>
      </x:c>
      <x:c r="N181" s="31" t="str">
        <x:v>否</x:v>
      </x:c>
      <x:c r="O181" s="31" t="str">
        <x:v>否</x:v>
      </x:c>
      <x:c r="P181" s="31" t="str">
        <x:v>否</x:v>
      </x:c>
      <x:c r="Q181" s="31" t="str">
        <x:v>否</x:v>
      </x:c>
      <x:c r="R181" s="31" t="str">
        <x:v>是</x:v>
      </x:c>
      <x:c r="S181" s="31" t="str">
        <x:v>否</x:v>
      </x:c>
      <x:c r="T181" s="31" t="str">
        <x:v>是</x:v>
      </x:c>
      <x:c r="U181" s="31" t="str">
        <x:v>否</x:v>
      </x:c>
      <x:c r="V181" s="31" t="n">
        <x:v>0</x:v>
      </x:c>
      <x:c r="W181" s="31" t="str">
        <x:v>否</x:v>
      </x:c>
      <x:c r="X181" s="31" t="n">
        <x:v>0</x:v>
      </x:c>
      <x:c r="Y181" s="31" t="str">
        <x:v>否</x:v>
      </x:c>
      <x:c r="Z181" s="31" t="n">
        <x:v>0</x:v>
      </x:c>
      <x:c r="AA181" s="32" t="str">
        <x:v>不可打出、诅咒牌</x:v>
      </x:c>
      <x:c r="AB181" s="32" t="str">
        <x:v>弃置时：自身受伤</x:v>
      </x:c>
    </x:row>
    <x:row r="182" ht="33.95000076293945" hidden="1" customHeight="1">
      <x:c r="A182" s="32" t="str">
        <x:v>common_cards/status/calamity_ember_brand.tres</x:v>
      </x:c>
      <x:c r="B182" s="32" t="str">
        <x:v>calamity_ember_brand</x:v>
      </x:c>
      <x:c r="C182" s="32" t="str">
        <x:v>通用</x:v>
      </x:c>
      <x:c r="D182" s="31" t="str">
        <x:v>劫火烙</x:v>
      </x:c>
      <x:c r="E182" s="31" t="n">
        <x:v>0</x:v>
      </x:c>
      <x:c r="F182" s="31" t="str">
        <x:v>技能</x:v>
      </x:c>
      <x:c r="G182" s="31" t="str">
        <x:v>自身</x:v>
      </x:c>
      <x:c r="H182" s="31" t="str">
        <x:v>白</x:v>
      </x:c>
      <x:c r="I182" s="31" t="str">
        <x:v>无</x:v>
      </x:c>
      <x:c r="J182" s="31" t="str">
        <x:v>不可突破</x:v>
      </x:c>
      <x:c r="K182" s="31" t="str">
        <x:v>否</x:v>
      </x:c>
      <x:c r="L182" s="31" t="str">
        <x:v>否</x:v>
      </x:c>
      <x:c r="M182" s="31" t="str">
        <x:v>否</x:v>
      </x:c>
      <x:c r="N182" s="31" t="str">
        <x:v>否</x:v>
      </x:c>
      <x:c r="O182" s="31" t="str">
        <x:v>否</x:v>
      </x:c>
      <x:c r="P182" s="31" t="str">
        <x:v>否</x:v>
      </x:c>
      <x:c r="Q182" s="31" t="str">
        <x:v>否</x:v>
      </x:c>
      <x:c r="R182" s="31" t="str">
        <x:v>是</x:v>
      </x:c>
      <x:c r="S182" s="31" t="str">
        <x:v>是</x:v>
      </x:c>
      <x:c r="T182" s="31" t="str">
        <x:v>否</x:v>
      </x:c>
      <x:c r="U182" s="31" t="str">
        <x:v>否</x:v>
      </x:c>
      <x:c r="V182" s="31" t="n">
        <x:v>0</x:v>
      </x:c>
      <x:c r="W182" s="31" t="str">
        <x:v>否</x:v>
      </x:c>
      <x:c r="X182" s="31" t="n">
        <x:v>0</x:v>
      </x:c>
      <x:c r="Y182" s="31" t="str">
        <x:v>否</x:v>
      </x:c>
      <x:c r="Z182" s="31" t="n">
        <x:v>0</x:v>
      </x:c>
      <x:c r="AA182" s="32" t="str">
        <x:v>不可打出、状态牌</x:v>
      </x:c>
      <x:c r="AB182" s="32" t="str">
        <x:v>回合结束时：自身受伤</x:v>
      </x:c>
    </x:row>
    <x:row r="183" ht="33.95000076293945" hidden="1" customHeight="1">
      <x:c r="A183" s="32" t="str">
        <x:v>common_cards/status/eclipse_scar.tres</x:v>
      </x:c>
      <x:c r="B183" s="32" t="str">
        <x:v>eclipse_scar</x:v>
      </x:c>
      <x:c r="C183" s="32" t="str">
        <x:v>通用</x:v>
      </x:c>
      <x:c r="D183" s="31" t="str">
        <x:v>蚀痕</x:v>
      </x:c>
      <x:c r="E183" s="31" t="n">
        <x:v>0</x:v>
      </x:c>
      <x:c r="F183" s="31" t="str">
        <x:v>技能</x:v>
      </x:c>
      <x:c r="G183" s="31" t="str">
        <x:v>自身</x:v>
      </x:c>
      <x:c r="H183" s="31" t="str">
        <x:v>白</x:v>
      </x:c>
      <x:c r="I183" s="31" t="str">
        <x:v>无</x:v>
      </x:c>
      <x:c r="J183" s="31" t="str">
        <x:v>不可突破</x:v>
      </x:c>
      <x:c r="K183" s="31" t="str">
        <x:v>否</x:v>
      </x:c>
      <x:c r="L183" s="31" t="str">
        <x:v>否</x:v>
      </x:c>
      <x:c r="M183" s="31" t="str">
        <x:v>否</x:v>
      </x:c>
      <x:c r="N183" s="31" t="str">
        <x:v>否</x:v>
      </x:c>
      <x:c r="O183" s="31" t="str">
        <x:v>是</x:v>
      </x:c>
      <x:c r="P183" s="31" t="str">
        <x:v>否</x:v>
      </x:c>
      <x:c r="Q183" s="31" t="str">
        <x:v>否</x:v>
      </x:c>
      <x:c r="R183" s="31" t="str">
        <x:v>是</x:v>
      </x:c>
      <x:c r="S183" s="31" t="str">
        <x:v>是</x:v>
      </x:c>
      <x:c r="T183" s="31" t="str">
        <x:v>否</x:v>
      </x:c>
      <x:c r="U183" s="31" t="str">
        <x:v>否</x:v>
      </x:c>
      <x:c r="V183" s="31" t="n">
        <x:v>0</x:v>
      </x:c>
      <x:c r="W183" s="31" t="str">
        <x:v>否</x:v>
      </x:c>
      <x:c r="X183" s="31" t="n">
        <x:v>0</x:v>
      </x:c>
      <x:c r="Y183" s="31" t="str">
        <x:v>否</x:v>
      </x:c>
      <x:c r="Z183" s="31" t="n">
        <x:v>0</x:v>
      </x:c>
      <x:c r="AA183" s="32" t="str">
        <x:v>虚无、不可打出、状态牌</x:v>
      </x:c>
      <x:c r="AB183" s="32"/>
    </x:row>
    <x:row r="184" ht="33.95000076293945" hidden="1" customHeight="1">
      <x:c r="A184" s="32" t="str">
        <x:v>common_cards/status/heart_demon.tres</x:v>
      </x:c>
      <x:c r="B184" s="32" t="str">
        <x:v>heart_demon</x:v>
      </x:c>
      <x:c r="C184" s="32" t="str">
        <x:v>通用</x:v>
      </x:c>
      <x:c r="D184" s="31" t="str">
        <x:v>心魔</x:v>
      </x:c>
      <x:c r="E184" s="31" t="n">
        <x:v>0</x:v>
      </x:c>
      <x:c r="F184" s="31" t="str">
        <x:v>技能</x:v>
      </x:c>
      <x:c r="G184" s="31" t="str">
        <x:v>自身</x:v>
      </x:c>
      <x:c r="H184" s="31" t="str">
        <x:v>白</x:v>
      </x:c>
      <x:c r="I184" s="31" t="str">
        <x:v>无</x:v>
      </x:c>
      <x:c r="J184" s="31" t="str">
        <x:v>不可突破</x:v>
      </x:c>
      <x:c r="K184" s="31" t="str">
        <x:v>否</x:v>
      </x:c>
      <x:c r="L184" s="31" t="str">
        <x:v>否</x:v>
      </x:c>
      <x:c r="M184" s="31" t="str">
        <x:v>否</x:v>
      </x:c>
      <x:c r="N184" s="31" t="str">
        <x:v>否</x:v>
      </x:c>
      <x:c r="O184" s="31" t="str">
        <x:v>否</x:v>
      </x:c>
      <x:c r="P184" s="31" t="str">
        <x:v>否</x:v>
      </x:c>
      <x:c r="Q184" s="31" t="str">
        <x:v>否</x:v>
      </x:c>
      <x:c r="R184" s="31" t="str">
        <x:v>是</x:v>
      </x:c>
      <x:c r="S184" s="31" t="str">
        <x:v>否</x:v>
      </x:c>
      <x:c r="T184" s="31" t="str">
        <x:v>是</x:v>
      </x:c>
      <x:c r="U184" s="31" t="str">
        <x:v>否</x:v>
      </x:c>
      <x:c r="V184" s="31" t="n">
        <x:v>0</x:v>
      </x:c>
      <x:c r="W184" s="31" t="str">
        <x:v>否</x:v>
      </x:c>
      <x:c r="X184" s="31" t="n">
        <x:v>0</x:v>
      </x:c>
      <x:c r="Y184" s="31" t="str">
        <x:v>否</x:v>
      </x:c>
      <x:c r="Z184" s="31" t="n">
        <x:v>0</x:v>
      </x:c>
      <x:c r="AA184" s="32" t="str">
        <x:v>不可打出、诅咒牌</x:v>
      </x:c>
      <x:c r="AB184" s="32"/>
    </x:row>
    <x:row r="185" ht="33.95000076293945" hidden="1" customHeight="1">
      <x:c r="A185" s="32" t="str">
        <x:v>common_cards/status/karmic_fire_curse.tres</x:v>
      </x:c>
      <x:c r="B185" s="32" t="str">
        <x:v>karmic_fire_curse</x:v>
      </x:c>
      <x:c r="C185" s="32" t="str">
        <x:v>通用</x:v>
      </x:c>
      <x:c r="D185" s="31" t="str">
        <x:v>业火</x:v>
      </x:c>
      <x:c r="E185" s="31" t="n">
        <x:v>1</x:v>
      </x:c>
      <x:c r="F185" s="31" t="str">
        <x:v>技能</x:v>
      </x:c>
      <x:c r="G185" s="31" t="str">
        <x:v>自身</x:v>
      </x:c>
      <x:c r="H185" s="31" t="str">
        <x:v>白</x:v>
      </x:c>
      <x:c r="I185" s="31" t="str">
        <x:v>无</x:v>
      </x:c>
      <x:c r="J185" s="31" t="str">
        <x:v>不可突破</x:v>
      </x:c>
      <x:c r="K185" s="31" t="str">
        <x:v>是</x:v>
      </x:c>
      <x:c r="L185" s="31" t="str">
        <x:v>否</x:v>
      </x:c>
      <x:c r="M185" s="31" t="str">
        <x:v>否</x:v>
      </x:c>
      <x:c r="N185" s="31" t="str">
        <x:v>否</x:v>
      </x:c>
      <x:c r="O185" s="31" t="str">
        <x:v>否</x:v>
      </x:c>
      <x:c r="P185" s="31" t="str">
        <x:v>否</x:v>
      </x:c>
      <x:c r="Q185" s="31" t="str">
        <x:v>否</x:v>
      </x:c>
      <x:c r="R185" s="31" t="str">
        <x:v>否</x:v>
      </x:c>
      <x:c r="S185" s="31" t="str">
        <x:v>否</x:v>
      </x:c>
      <x:c r="T185" s="31" t="str">
        <x:v>是</x:v>
      </x:c>
      <x:c r="U185" s="31" t="str">
        <x:v>否</x:v>
      </x:c>
      <x:c r="V185" s="31" t="n">
        <x:v>0</x:v>
      </x:c>
      <x:c r="W185" s="31" t="str">
        <x:v>否</x:v>
      </x:c>
      <x:c r="X185" s="31" t="n">
        <x:v>0</x:v>
      </x:c>
      <x:c r="Y185" s="31" t="str">
        <x:v>否</x:v>
      </x:c>
      <x:c r="Z185" s="31" t="n">
        <x:v>0</x:v>
      </x:c>
      <x:c r="AA185" s="32" t="str">
        <x:v>消耗、诅咒牌</x:v>
      </x:c>
      <x:c r="AB185" s="32" t="str">
        <x:v>打出时：自身受伤</x:v>
      </x:c>
    </x:row>
    <x:row r="186" ht="33.95000076293945" hidden="1" customHeight="1">
      <x:c r="A186" s="32" t="str">
        <x:v>common_cards/status/spirit_lock_seal.tres</x:v>
      </x:c>
      <x:c r="B186" s="32" t="str">
        <x:v>spirit_lock_seal</x:v>
      </x:c>
      <x:c r="C186" s="32" t="str">
        <x:v>通用</x:v>
      </x:c>
      <x:c r="D186" s="31" t="str">
        <x:v>封灵符</x:v>
      </x:c>
      <x:c r="E186" s="31" t="n">
        <x:v>0</x:v>
      </x:c>
      <x:c r="F186" s="31" t="str">
        <x:v>技能</x:v>
      </x:c>
      <x:c r="G186" s="31" t="str">
        <x:v>自身</x:v>
      </x:c>
      <x:c r="H186" s="31" t="str">
        <x:v>白</x:v>
      </x:c>
      <x:c r="I186" s="31" t="str">
        <x:v>无</x:v>
      </x:c>
      <x:c r="J186" s="31" t="str">
        <x:v>不可突破</x:v>
      </x:c>
      <x:c r="K186" s="31" t="str">
        <x:v>否</x:v>
      </x:c>
      <x:c r="L186" s="31" t="str">
        <x:v>否</x:v>
      </x:c>
      <x:c r="M186" s="31" t="str">
        <x:v>否</x:v>
      </x:c>
      <x:c r="N186" s="31" t="str">
        <x:v>否</x:v>
      </x:c>
      <x:c r="O186" s="31" t="str">
        <x:v>是</x:v>
      </x:c>
      <x:c r="P186" s="31" t="str">
        <x:v>否</x:v>
      </x:c>
      <x:c r="Q186" s="31" t="str">
        <x:v>否</x:v>
      </x:c>
      <x:c r="R186" s="31" t="str">
        <x:v>是</x:v>
      </x:c>
      <x:c r="S186" s="31" t="str">
        <x:v>是</x:v>
      </x:c>
      <x:c r="T186" s="31" t="str">
        <x:v>否</x:v>
      </x:c>
      <x:c r="U186" s="31" t="str">
        <x:v>否</x:v>
      </x:c>
      <x:c r="V186" s="31" t="n">
        <x:v>0</x:v>
      </x:c>
      <x:c r="W186" s="31" t="str">
        <x:v>否</x:v>
      </x:c>
      <x:c r="X186" s="31" t="n">
        <x:v>0</x:v>
      </x:c>
      <x:c r="Y186" s="31" t="str">
        <x:v>否</x:v>
      </x:c>
      <x:c r="Z186" s="31" t="n">
        <x:v>0</x:v>
      </x:c>
      <x:c r="AA186" s="32" t="str">
        <x:v>虚无、不可打出、状态牌</x:v>
      </x:c>
      <x:c r="AB186" s="32" t="str">
        <x:v>抽到时：失去灵气</x:v>
      </x:c>
    </x:row>
    <x:row r="187" ht="33.95000076293945" hidden="1" customHeight="1">
      <x:c r="A187" s="32" t="str">
        <x:v>common_cards/status/underworld_writ.tres</x:v>
      </x:c>
      <x:c r="B187" s="32" t="str">
        <x:v>underworld_writ</x:v>
      </x:c>
      <x:c r="C187" s="32" t="str">
        <x:v>通用</x:v>
      </x:c>
      <x:c r="D187" s="31" t="str">
        <x:v>判牒</x:v>
      </x:c>
      <x:c r="E187" s="31" t="n">
        <x:v>0</x:v>
      </x:c>
      <x:c r="F187" s="31" t="str">
        <x:v>技能</x:v>
      </x:c>
      <x:c r="G187" s="31" t="str">
        <x:v>自身</x:v>
      </x:c>
      <x:c r="H187" s="31" t="str">
        <x:v>白</x:v>
      </x:c>
      <x:c r="I187" s="31" t="str">
        <x:v>无</x:v>
      </x:c>
      <x:c r="J187" s="31" t="str">
        <x:v>不可突破</x:v>
      </x:c>
      <x:c r="K187" s="31" t="str">
        <x:v>否</x:v>
      </x:c>
      <x:c r="L187" s="31" t="str">
        <x:v>否</x:v>
      </x:c>
      <x:c r="M187" s="31" t="str">
        <x:v>否</x:v>
      </x:c>
      <x:c r="N187" s="31" t="str">
        <x:v>否</x:v>
      </x:c>
      <x:c r="O187" s="31" t="str">
        <x:v>否</x:v>
      </x:c>
      <x:c r="P187" s="31" t="str">
        <x:v>否</x:v>
      </x:c>
      <x:c r="Q187" s="31" t="str">
        <x:v>否</x:v>
      </x:c>
      <x:c r="R187" s="31" t="str">
        <x:v>是</x:v>
      </x:c>
      <x:c r="S187" s="31" t="str">
        <x:v>是</x:v>
      </x:c>
      <x:c r="T187" s="31" t="str">
        <x:v>否</x:v>
      </x:c>
      <x:c r="U187" s="31" t="str">
        <x:v>否</x:v>
      </x:c>
      <x:c r="V187" s="31" t="n">
        <x:v>0</x:v>
      </x:c>
      <x:c r="W187" s="31" t="str">
        <x:v>否</x:v>
      </x:c>
      <x:c r="X187" s="31" t="n">
        <x:v>0</x:v>
      </x:c>
      <x:c r="Y187" s="31" t="str">
        <x:v>否</x:v>
      </x:c>
      <x:c r="Z187" s="31" t="n">
        <x:v>0</x:v>
      </x:c>
      <x:c r="AA187" s="32" t="str">
        <x:v>不可打出、状态牌</x:v>
      </x:c>
      <x:c r="AB187" s="32"/>
    </x:row>
    <x:row r="188" ht="33.95000076293945" hidden="1" customHeight="1">
      <x:c r="A188" s="32" t="str">
        <x:v>common_cards/strike.tres</x:v>
      </x:c>
      <x:c r="B188" s="32" t="str">
        <x:v>strike</x:v>
      </x:c>
      <x:c r="C188" s="32" t="str">
        <x:v>通用</x:v>
      </x:c>
      <x:c r="D188" s="31" t="str">
        <x:v>打击</x:v>
      </x:c>
      <x:c r="E188" s="31" t="n">
        <x:v>1</x:v>
      </x:c>
      <x:c r="F188" s="31" t="str">
        <x:v>攻击</x:v>
      </x:c>
      <x:c r="G188" s="31" t="str">
        <x:v>单体</x:v>
      </x:c>
      <x:c r="H188" s="31" t="str">
        <x:v>白</x:v>
      </x:c>
      <x:c r="I188" s="31" t="str">
        <x:v>无</x:v>
      </x:c>
      <x:c r="J188" s="31" t="str">
        <x:v>数值提高50%</x:v>
      </x:c>
      <x:c r="K188" s="31" t="str">
        <x:v>否</x:v>
      </x:c>
      <x:c r="L188" s="31" t="str">
        <x:v>否</x:v>
      </x:c>
      <x:c r="M188" s="31" t="str">
        <x:v>否</x:v>
      </x:c>
      <x:c r="N188" s="31" t="str">
        <x:v>否</x:v>
      </x:c>
      <x:c r="O188" s="31" t="str">
        <x:v>否</x:v>
      </x:c>
      <x:c r="P188" s="31" t="str">
        <x:v>否</x:v>
      </x:c>
      <x:c r="Q188" s="31" t="str">
        <x:v>否</x:v>
      </x:c>
      <x:c r="R188" s="31" t="str">
        <x:v>否</x:v>
      </x:c>
      <x:c r="S188" s="31" t="str">
        <x:v>否</x:v>
      </x:c>
      <x:c r="T188" s="31" t="str">
        <x:v>否</x:v>
      </x:c>
      <x:c r="U188" s="31" t="str">
        <x:v>否</x:v>
      </x:c>
      <x:c r="V188" s="31" t="n">
        <x:v>0</x:v>
      </x:c>
      <x:c r="W188" s="31" t="str">
        <x:v>否</x:v>
      </x:c>
      <x:c r="X188" s="31" t="n">
        <x:v>0</x:v>
      </x:c>
      <x:c r="Y188" s="31" t="str">
        <x:v>否</x:v>
      </x:c>
      <x:c r="Z188" s="31" t="n">
        <x:v>0</x:v>
      </x:c>
      <x:c r="AA188" s="32"/>
      <x:c r="AB188" s="32" t="str">
        <x:v>打出时：造成伤害</x:v>
      </x:c>
    </x:row>
    <x:row r="189" ht="33.95000076293945" hidden="1" customHeight="1">
      <x:c r="A189" s="32" t="str">
        <x:v>common_cards/toxin.tres</x:v>
      </x:c>
      <x:c r="B189" s="32" t="str">
        <x:v>toxin</x:v>
      </x:c>
      <x:c r="C189" s="32" t="str">
        <x:v>通用</x:v>
      </x:c>
      <x:c r="D189" s="31" t="str">
        <x:v>浊气</x:v>
      </x:c>
      <x:c r="E189" s="31" t="n">
        <x:v>1</x:v>
      </x:c>
      <x:c r="F189" s="31" t="str">
        <x:v>技能</x:v>
      </x:c>
      <x:c r="G189" s="31" t="str">
        <x:v>自身</x:v>
      </x:c>
      <x:c r="H189" s="31" t="str">
        <x:v>白</x:v>
      </x:c>
      <x:c r="I189" s="31" t="str">
        <x:v>无</x:v>
      </x:c>
      <x:c r="J189" s="31" t="str">
        <x:v>不可突破</x:v>
      </x:c>
      <x:c r="K189" s="31" t="str">
        <x:v>是</x:v>
      </x:c>
      <x:c r="L189" s="31" t="str">
        <x:v>否</x:v>
      </x:c>
      <x:c r="M189" s="31" t="str">
        <x:v>否</x:v>
      </x:c>
      <x:c r="N189" s="31" t="str">
        <x:v>否</x:v>
      </x:c>
      <x:c r="O189" s="31" t="str">
        <x:v>否</x:v>
      </x:c>
      <x:c r="P189" s="31" t="str">
        <x:v>否</x:v>
      </x:c>
      <x:c r="Q189" s="31" t="str">
        <x:v>否</x:v>
      </x:c>
      <x:c r="R189" s="31" t="str">
        <x:v>否</x:v>
      </x:c>
      <x:c r="S189" s="31" t="str">
        <x:v>是</x:v>
      </x:c>
      <x:c r="T189" s="31" t="str">
        <x:v>否</x:v>
      </x:c>
      <x:c r="U189" s="31" t="str">
        <x:v>否</x:v>
      </x:c>
      <x:c r="V189" s="31" t="n">
        <x:v>0</x:v>
      </x:c>
      <x:c r="W189" s="31" t="str">
        <x:v>否</x:v>
      </x:c>
      <x:c r="X189" s="31" t="n">
        <x:v>0</x:v>
      </x:c>
      <x:c r="Y189" s="31" t="str">
        <x:v>否</x:v>
      </x:c>
      <x:c r="Z189" s="31" t="n">
        <x:v>0</x:v>
      </x:c>
      <x:c r="AA189" s="32" t="str">
        <x:v>消耗、状态牌</x:v>
      </x:c>
      <x:c r="AB189" s="32"/>
    </x:row>
    <x:row r="190" ht="33.95000076293945" hidden="1" customHeight="1">
      <x:c r="A190" s="32" t="str">
        <x:v>fusion_cards/attack_guard_unity.tres</x:v>
      </x:c>
      <x:c r="B190" s="32" t="str">
        <x:v>attack_guard_unity</x:v>
      </x:c>
      <x:c r="C190" s="32" t="str">
        <x:v>融合</x:v>
      </x:c>
      <x:c r="D190" s="31" t="str">
        <x:v>攻守合一</x:v>
      </x:c>
      <x:c r="E190" s="31" t="n">
        <x:v>1</x:v>
      </x:c>
      <x:c r="F190" s="31" t="str">
        <x:v>攻击</x:v>
      </x:c>
      <x:c r="G190" s="31" t="str">
        <x:v>单体</x:v>
      </x:c>
      <x:c r="H190" s="31" t="str">
        <x:v>蓝</x:v>
      </x:c>
      <x:c r="I190" s="31" t="str">
        <x:v>无</x:v>
      </x:c>
      <x:c r="J190" s="31" t="str">
        <x:v>数值提高50%</x:v>
      </x:c>
      <x:c r="K190" s="31" t="str">
        <x:v>否</x:v>
      </x:c>
      <x:c r="L190" s="31" t="str">
        <x:v>否</x:v>
      </x:c>
      <x:c r="M190" s="31" t="str">
        <x:v>否</x:v>
      </x:c>
      <x:c r="N190" s="31" t="str">
        <x:v>否</x:v>
      </x:c>
      <x:c r="O190" s="31" t="str">
        <x:v>否</x:v>
      </x:c>
      <x:c r="P190" s="31" t="str">
        <x:v>否</x:v>
      </x:c>
      <x:c r="Q190" s="31" t="str">
        <x:v>否</x:v>
      </x:c>
      <x:c r="R190" s="31" t="str">
        <x:v>否</x:v>
      </x:c>
      <x:c r="S190" s="31" t="str">
        <x:v>否</x:v>
      </x:c>
      <x:c r="T190" s="31" t="str">
        <x:v>否</x:v>
      </x:c>
      <x:c r="U190" s="31" t="str">
        <x:v>否</x:v>
      </x:c>
      <x:c r="V190" s="31" t="n">
        <x:v>0</x:v>
      </x:c>
      <x:c r="W190" s="31" t="str">
        <x:v>否</x:v>
      </x:c>
      <x:c r="X190" s="31" t="n">
        <x:v>0</x:v>
      </x:c>
      <x:c r="Y190" s="31" t="str">
        <x:v>否</x:v>
      </x:c>
      <x:c r="Z190" s="31" t="n">
        <x:v>0</x:v>
      </x:c>
      <x:c r="AA190" s="32"/>
      <x:c r="AB190" s="32" t="str">
        <x:v>打出时：造成伤害；打出时：获得护体</x:v>
      </x:c>
    </x:row>
    <x:row r="191" ht="33.95000076293945" hidden="1" customHeight="1">
      <x:c r="A191" s="32" t="str">
        <x:v>fusion_cards/blood_beast_rend.tres</x:v>
      </x:c>
      <x:c r="B191" s="32" t="str">
        <x:v>blood_beast_rend</x:v>
      </x:c>
      <x:c r="C191" s="32" t="str">
        <x:v>融合</x:v>
      </x:c>
      <x:c r="D191" s="31" t="str">
        <x:v>血兽撕咬</x:v>
      </x:c>
      <x:c r="E191" s="31" t="n">
        <x:v>1</x:v>
      </x:c>
      <x:c r="F191" s="31" t="str">
        <x:v>攻击</x:v>
      </x:c>
      <x:c r="G191" s="31" t="str">
        <x:v>单体</x:v>
      </x:c>
      <x:c r="H191" s="31" t="str">
        <x:v>蓝</x:v>
      </x:c>
      <x:c r="I191" s="31" t="str">
        <x:v>火</x:v>
      </x:c>
      <x:c r="J191" s="31" t="str">
        <x:v>数值提高50%</x:v>
      </x:c>
      <x:c r="K191" s="31" t="str">
        <x:v>否</x:v>
      </x:c>
      <x:c r="L191" s="31" t="str">
        <x:v>否</x:v>
      </x:c>
      <x:c r="M191" s="31" t="str">
        <x:v>否</x:v>
      </x:c>
      <x:c r="N191" s="31" t="str">
        <x:v>否</x:v>
      </x:c>
      <x:c r="O191" s="31" t="str">
        <x:v>否</x:v>
      </x:c>
      <x:c r="P191" s="31" t="str">
        <x:v>否</x:v>
      </x:c>
      <x:c r="Q191" s="31" t="str">
        <x:v>否</x:v>
      </x:c>
      <x:c r="R191" s="31" t="str">
        <x:v>否</x:v>
      </x:c>
      <x:c r="S191" s="31" t="str">
        <x:v>否</x:v>
      </x:c>
      <x:c r="T191" s="31" t="str">
        <x:v>否</x:v>
      </x:c>
      <x:c r="U191" s="31" t="str">
        <x:v>否</x:v>
      </x:c>
      <x:c r="V191" s="31" t="n">
        <x:v>0</x:v>
      </x:c>
      <x:c r="W191" s="31" t="str">
        <x:v>否</x:v>
      </x:c>
      <x:c r="X191" s="31" t="n">
        <x:v>0</x:v>
      </x:c>
      <x:c r="Y191" s="31" t="str">
        <x:v>否</x:v>
      </x:c>
      <x:c r="Z191" s="31" t="n">
        <x:v>0</x:v>
      </x:c>
      <x:c r="AA191" s="32"/>
      <x:c r="AB191" s="32" t="str">
        <x:v>打出时：造成伤害；打出时：自身受伤</x:v>
      </x:c>
    </x:row>
    <x:row r="192" ht="33.95000076293945" hidden="1" customHeight="1">
      <x:c r="A192" s="32" t="str">
        <x:v>fusion_cards/demon_rain_swordfire.tres</x:v>
      </x:c>
      <x:c r="B192" s="32" t="str">
        <x:v>demon_rain_swordfire</x:v>
      </x:c>
      <x:c r="C192" s="32" t="str">
        <x:v>融合</x:v>
      </x:c>
      <x:c r="D192" s="31" t="str">
        <x:v>魔雨剑火</x:v>
      </x:c>
      <x:c r="E192" s="31" t="n">
        <x:v>2</x:v>
      </x:c>
      <x:c r="F192" s="31" t="str">
        <x:v>攻击</x:v>
      </x:c>
      <x:c r="G192" s="31" t="str">
        <x:v>全体敌</x:v>
      </x:c>
      <x:c r="H192" s="31" t="str">
        <x:v>金</x:v>
      </x:c>
      <x:c r="I192" s="31" t="str">
        <x:v>火</x:v>
      </x:c>
      <x:c r="J192" s="31" t="str">
        <x:v>数值提高50%</x:v>
      </x:c>
      <x:c r="K192" s="31" t="str">
        <x:v>否</x:v>
      </x:c>
      <x:c r="L192" s="31" t="str">
        <x:v>否</x:v>
      </x:c>
      <x:c r="M192" s="31" t="str">
        <x:v>否</x:v>
      </x:c>
      <x:c r="N192" s="31" t="str">
        <x:v>否</x:v>
      </x:c>
      <x:c r="O192" s="31" t="str">
        <x:v>否</x:v>
      </x:c>
      <x:c r="P192" s="31" t="str">
        <x:v>否</x:v>
      </x:c>
      <x:c r="Q192" s="31" t="str">
        <x:v>否</x:v>
      </x:c>
      <x:c r="R192" s="31" t="str">
        <x:v>否</x:v>
      </x:c>
      <x:c r="S192" s="31" t="str">
        <x:v>否</x:v>
      </x:c>
      <x:c r="T192" s="31" t="str">
        <x:v>否</x:v>
      </x:c>
      <x:c r="U192" s="31" t="str">
        <x:v>否</x:v>
      </x:c>
      <x:c r="V192" s="31" t="n">
        <x:v>0</x:v>
      </x:c>
      <x:c r="W192" s="31" t="str">
        <x:v>否</x:v>
      </x:c>
      <x:c r="X192" s="31" t="n">
        <x:v>0</x:v>
      </x:c>
      <x:c r="Y192" s="31" t="str">
        <x:v>否</x:v>
      </x:c>
      <x:c r="Z192" s="31" t="n">
        <x:v>0</x:v>
      </x:c>
      <x:c r="AA192" s="32"/>
      <x:c r="AB192" s="32" t="str">
        <x:v>打出时：造成伤害；打出时：自身受伤</x:v>
      </x:c>
    </x:row>
    <x:row r="193" ht="33.95000076293945" hidden="1" customHeight="1">
      <x:c r="A193" s="32" t="str">
        <x:v>fusion_cards/sword_shield_chime.tres</x:v>
      </x:c>
      <x:c r="B193" s="32" t="str">
        <x:v>sword_shield_chime</x:v>
      </x:c>
      <x:c r="C193" s="32" t="str">
        <x:v>融合</x:v>
      </x:c>
      <x:c r="D193" s="31" t="str">
        <x:v>剑盾合鸣</x:v>
      </x:c>
      <x:c r="E193" s="31" t="n">
        <x:v>1</x:v>
      </x:c>
      <x:c r="F193" s="31" t="str">
        <x:v>攻击</x:v>
      </x:c>
      <x:c r="G193" s="31" t="str">
        <x:v>单体</x:v>
      </x:c>
      <x:c r="H193" s="31" t="str">
        <x:v>蓝</x:v>
      </x:c>
      <x:c r="I193" s="31" t="str">
        <x:v>金</x:v>
      </x:c>
      <x:c r="J193" s="31" t="str">
        <x:v>数值提高50%</x:v>
      </x:c>
      <x:c r="K193" s="31" t="str">
        <x:v>否</x:v>
      </x:c>
      <x:c r="L193" s="31" t="str">
        <x:v>否</x:v>
      </x:c>
      <x:c r="M193" s="31" t="str">
        <x:v>否</x:v>
      </x:c>
      <x:c r="N193" s="31" t="str">
        <x:v>否</x:v>
      </x:c>
      <x:c r="O193" s="31" t="str">
        <x:v>否</x:v>
      </x:c>
      <x:c r="P193" s="31" t="str">
        <x:v>否</x:v>
      </x:c>
      <x:c r="Q193" s="31" t="str">
        <x:v>否</x:v>
      </x:c>
      <x:c r="R193" s="31" t="str">
        <x:v>否</x:v>
      </x:c>
      <x:c r="S193" s="31" t="str">
        <x:v>否</x:v>
      </x:c>
      <x:c r="T193" s="31" t="str">
        <x:v>否</x:v>
      </x:c>
      <x:c r="U193" s="31" t="str">
        <x:v>否</x:v>
      </x:c>
      <x:c r="V193" s="31" t="n">
        <x:v>0</x:v>
      </x:c>
      <x:c r="W193" s="31" t="str">
        <x:v>否</x:v>
      </x:c>
      <x:c r="X193" s="31" t="n">
        <x:v>0</x:v>
      </x:c>
      <x:c r="Y193" s="31" t="str">
        <x:v>否</x:v>
      </x:c>
      <x:c r="Z193" s="31" t="n">
        <x:v>0</x:v>
      </x:c>
      <x:c r="AA193" s="32"/>
      <x:c r="AB193" s="32" t="str">
        <x:v>打出时：造成伤害；打出时：获得护体；打出时：抽牌</x:v>
      </x:c>
    </x:row>
  </x:sheetData>
  <x:dataValidations count="18">
    <x:dataValidation type="list" sqref="F2:F193">
      <x:formula1>"攻击,技能,功法"</x:formula1>
    </x:dataValidation>
    <x:dataValidation type="list" sqref="G2:G193">
      <x:formula1>"自身,单体,全体敌,所有"</x:formula1>
    </x:dataValidation>
    <x:dataValidation type="list" sqref="H2:H193">
      <x:formula1>"白,蓝,金,暗金"</x:formula1>
    </x:dataValidation>
    <x:dataValidation type="list" sqref="I2:I193">
      <x:formula1>"无,金,木,水,火,土"</x:formula1>
    </x:dataValidation>
    <x:dataValidation type="list" sqref="J2:J193">
      <x:formula1>"不可突破,数值提高50%,费用减少1"</x:formula1>
    </x:dataValidation>
    <x:dataValidation type="list" sqref="K2:K193">
      <x:formula1>"是,否"</x:formula1>
    </x:dataValidation>
    <x:dataValidation type="list" sqref="L2:L193">
      <x:formula1>"是,否"</x:formula1>
    </x:dataValidation>
    <x:dataValidation type="list" sqref="M2:M193">
      <x:formula1>"是,否"</x:formula1>
    </x:dataValidation>
    <x:dataValidation type="list" sqref="N2:N193">
      <x:formula1>"是,否"</x:formula1>
    </x:dataValidation>
    <x:dataValidation type="list" sqref="O2:O193">
      <x:formula1>"是,否"</x:formula1>
    </x:dataValidation>
    <x:dataValidation type="list" sqref="P2:P193">
      <x:formula1>"是,否"</x:formula1>
    </x:dataValidation>
    <x:dataValidation type="list" sqref="Q2:Q193">
      <x:formula1>"是,否"</x:formula1>
    </x:dataValidation>
    <x:dataValidation type="list" sqref="R2:R193">
      <x:formula1>"是,否"</x:formula1>
    </x:dataValidation>
    <x:dataValidation type="list" sqref="S2:S193">
      <x:formula1>"是,否"</x:formula1>
    </x:dataValidation>
    <x:dataValidation type="list" sqref="T2:T193">
      <x:formula1>"是,否"</x:formula1>
    </x:dataValidation>
    <x:dataValidation type="list" sqref="U2:U193">
      <x:formula1>"是,否"</x:formula1>
    </x:dataValidation>
    <x:dataValidation type="list" sqref="W2:W193">
      <x:formula1>"是,否"</x:formula1>
    </x:dataValidation>
    <x:dataValidation type="list" sqref="Y2:Y193">
      <x:formula1>"是,否"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42" customWidth="1"/>
    <x:col min="2" max="2" width="22" customWidth="1"/>
    <x:col min="3" max="3" width="15" customWidth="1"/>
    <x:col min="4" max="4" width="12" customWidth="1"/>
    <x:col min="5" max="5" width="28" customWidth="1"/>
    <x:col min="6" max="6" width="22" customWidth="1"/>
    <x:col min="7" max="7" width="52" customWidth="1"/>
    <x:col min="8" max="8" width="21" customWidth="1"/>
    <x:col min="9" max="9" width="11" customWidth="1"/>
  </x:cols>
  <x:sheetData>
    <x:row r="1" ht="30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</x:row>
    <x:row r="2" ht="33.95000076293945" customHeight="1">
      <x:c r="A2" s="4" t="s">
        <x:v>9</x:v>
      </x:c>
      <x:c r="B2" s="4" t="s">
        <x:v>10</x:v>
      </x:c>
      <x:c r="C2" s="4" t="s">
        <x:v>11</x:v>
      </x:c>
      <x:c r="D2" s="3" t="s">
        <x:v>12</x:v>
      </x:c>
      <x:c r="E2" s="4" t="s">
        <x:v>13</x:v>
      </x:c>
      <x:c r="F2" s="4" t="s">
        <x:v>14</x:v>
      </x:c>
      <x:c r="G2" s="4" t="s">
        <x:v>15</x:v>
      </x:c>
      <x:c r="H2" s="4" t="s">
        <x:v>16</x:v>
      </x:c>
      <x:c r="I2" s="2">
        <x:v>3</x:v>
      </x:c>
    </x:row>
    <x:row r="3" ht="33.95000076293945" customHeight="1">
      <x:c r="A3" s="4" t="s">
        <x:v>9</x:v>
      </x:c>
      <x:c r="B3" s="4" t="s">
        <x:v>10</x:v>
      </x:c>
      <x:c r="C3" s="4" t="s">
        <x:v>11</x:v>
      </x:c>
      <x:c r="D3" s="3" t="s">
        <x:v>12</x:v>
      </x:c>
      <x:c r="E3" s="4" t="s">
        <x:v>17</x:v>
      </x:c>
      <x:c r="F3" s="4" t="s">
        <x:v>18</x:v>
      </x:c>
      <x:c r="G3" s="4" t="s">
        <x:v>19</x:v>
      </x:c>
      <x:c r="H3" s="4" t="s">
        <x:v>16</x:v>
      </x:c>
      <x:c r="I3" s="2">
        <x:v>1</x:v>
      </x:c>
    </x:row>
    <x:row r="4" ht="33.95000076293945" customHeight="1">
      <x:c r="A4" s="4" t="s">
        <x:v>9</x:v>
      </x:c>
      <x:c r="B4" s="4" t="s">
        <x:v>10</x:v>
      </x:c>
      <x:c r="C4" s="4" t="s">
        <x:v>11</x:v>
      </x:c>
      <x:c r="D4" s="3" t="s">
        <x:v>12</x:v>
      </x:c>
      <x:c r="E4" s="4" t="s">
        <x:v>20</x:v>
      </x:c>
      <x:c r="F4" s="4" t="s">
        <x:v>18</x:v>
      </x:c>
      <x:c r="G4" s="4" t="s">
        <x:v>19</x:v>
      </x:c>
      <x:c r="H4" s="4" t="s">
        <x:v>16</x:v>
      </x:c>
      <x:c r="I4" s="2">
        <x:v>1</x:v>
      </x:c>
    </x:row>
    <x:row r="5" ht="33.95000076293945" customHeight="1">
      <x:c r="A5" s="4" t="s">
        <x:v>21</x:v>
      </x:c>
      <x:c r="B5" s="4" t="s">
        <x:v>22</x:v>
      </x:c>
      <x:c r="C5" s="4" t="s">
        <x:v>23</x:v>
      </x:c>
      <x:c r="D5" s="3" t="s">
        <x:v>12</x:v>
      </x:c>
      <x:c r="E5" s="4" t="s">
        <x:v>24</x:v>
      </x:c>
      <x:c r="F5" s="4" t="s">
        <x:v>18</x:v>
      </x:c>
      <x:c r="G5" s="4" t="s">
        <x:v>19</x:v>
      </x:c>
      <x:c r="H5" s="4" t="s">
        <x:v>16</x:v>
      </x:c>
      <x:c r="I5" s="2">
        <x:v>2</x:v>
      </x:c>
    </x:row>
    <x:row r="6" ht="33.95000076293945" customHeight="1">
      <x:c r="A6" s="4" t="s">
        <x:v>21</x:v>
      </x:c>
      <x:c r="B6" s="4" t="s">
        <x:v>22</x:v>
      </x:c>
      <x:c r="C6" s="4" t="s">
        <x:v>23</x:v>
      </x:c>
      <x:c r="D6" s="3" t="s">
        <x:v>12</x:v>
      </x:c>
      <x:c r="E6" s="4" t="s">
        <x:v>17</x:v>
      </x:c>
      <x:c r="F6" s="4" t="s">
        <x:v>18</x:v>
      </x:c>
      <x:c r="G6" s="4" t="s">
        <x:v>19</x:v>
      </x:c>
      <x:c r="H6" s="4" t="s">
        <x:v>16</x:v>
      </x:c>
      <x:c r="I6" s="2">
        <x:v>3</x:v>
      </x:c>
    </x:row>
    <x:row r="7" ht="33.95000076293945" customHeight="1">
      <x:c r="A7" s="4" t="s">
        <x:v>21</x:v>
      </x:c>
      <x:c r="B7" s="4" t="s">
        <x:v>22</x:v>
      </x:c>
      <x:c r="C7" s="4" t="s">
        <x:v>23</x:v>
      </x:c>
      <x:c r="D7" s="3" t="s">
        <x:v>12</x:v>
      </x:c>
      <x:c r="E7" s="4" t="s">
        <x:v>20</x:v>
      </x:c>
      <x:c r="F7" s="4" t="s">
        <x:v>18</x:v>
      </x:c>
      <x:c r="G7" s="4" t="s">
        <x:v>19</x:v>
      </x:c>
      <x:c r="H7" s="4" t="s">
        <x:v>16</x:v>
      </x:c>
      <x:c r="I7" s="2">
        <x:v>3</x:v>
      </x:c>
    </x:row>
    <x:row r="8" ht="33.95000076293945" customHeight="1">
      <x:c r="A8" s="4" t="s">
        <x:v>25</x:v>
      </x:c>
      <x:c r="B8" s="4" t="s">
        <x:v>26</x:v>
      </x:c>
      <x:c r="C8" s="4" t="s">
        <x:v>27</x:v>
      </x:c>
      <x:c r="D8" s="3" t="s">
        <x:v>12</x:v>
      </x:c>
      <x:c r="E8" s="4" t="s">
        <x:v>24</x:v>
      </x:c>
      <x:c r="F8" s="4" t="s">
        <x:v>18</x:v>
      </x:c>
      <x:c r="G8" s="4" t="s">
        <x:v>19</x:v>
      </x:c>
      <x:c r="H8" s="4" t="s">
        <x:v>16</x:v>
      </x:c>
      <x:c r="I8" s="2">
        <x:v>1</x:v>
      </x:c>
    </x:row>
    <x:row r="9" ht="33.95000076293945" customHeight="1">
      <x:c r="A9" s="4" t="s">
        <x:v>25</x:v>
      </x:c>
      <x:c r="B9" s="4" t="s">
        <x:v>26</x:v>
      </x:c>
      <x:c r="C9" s="4" t="s">
        <x:v>27</x:v>
      </x:c>
      <x:c r="D9" s="3" t="s">
        <x:v>12</x:v>
      </x:c>
      <x:c r="E9" s="4" t="s">
        <x:v>17</x:v>
      </x:c>
      <x:c r="F9" s="4" t="s">
        <x:v>18</x:v>
      </x:c>
      <x:c r="G9" s="4" t="s">
        <x:v>19</x:v>
      </x:c>
      <x:c r="H9" s="4" t="s">
        <x:v>16</x:v>
      </x:c>
      <x:c r="I9" s="2">
        <x:v>2</x:v>
      </x:c>
    </x:row>
    <x:row r="10" ht="33.95000076293945" customHeight="1">
      <x:c r="A10" s="4" t="s">
        <x:v>28</x:v>
      </x:c>
      <x:c r="B10" s="4" t="s">
        <x:v>29</x:v>
      </x:c>
      <x:c r="C10" s="4" t="s">
        <x:v>30</x:v>
      </x:c>
      <x:c r="D10" s="3" t="s">
        <x:v>12</x:v>
      </x:c>
      <x:c r="E10" s="4" t="s">
        <x:v>24</x:v>
      </x:c>
      <x:c r="F10" s="4" t="s">
        <x:v>18</x:v>
      </x:c>
      <x:c r="G10" s="4" t="s">
        <x:v>19</x:v>
      </x:c>
      <x:c r="H10" s="4" t="s">
        <x:v>16</x:v>
      </x:c>
      <x:c r="I10" s="2">
        <x:v>2</x:v>
      </x:c>
    </x:row>
    <x:row r="11" ht="33.95000076293945" customHeight="1">
      <x:c r="A11" s="4" t="s">
        <x:v>28</x:v>
      </x:c>
      <x:c r="B11" s="4" t="s">
        <x:v>29</x:v>
      </x:c>
      <x:c r="C11" s="4" t="s">
        <x:v>30</x:v>
      </x:c>
      <x:c r="D11" s="3" t="s">
        <x:v>12</x:v>
      </x:c>
      <x:c r="E11" s="4" t="s">
        <x:v>17</x:v>
      </x:c>
      <x:c r="F11" s="4" t="s">
        <x:v>18</x:v>
      </x:c>
      <x:c r="G11" s="4" t="s">
        <x:v>19</x:v>
      </x:c>
      <x:c r="H11" s="4" t="s">
        <x:v>16</x:v>
      </x:c>
      <x:c r="I11" s="2">
        <x:v>5</x:v>
      </x:c>
    </x:row>
    <x:row r="12" ht="33.95000076293945" customHeight="1">
      <x:c r="A12" s="4" t="s">
        <x:v>31</x:v>
      </x:c>
      <x:c r="B12" s="4" t="s">
        <x:v>32</x:v>
      </x:c>
      <x:c r="C12" s="4" t="s">
        <x:v>33</x:v>
      </x:c>
      <x:c r="D12" s="3" t="s">
        <x:v>12</x:v>
      </x:c>
      <x:c r="E12" s="4" t="s">
        <x:v>24</x:v>
      </x:c>
      <x:c r="F12" s="4" t="s">
        <x:v>18</x:v>
      </x:c>
      <x:c r="G12" s="4" t="s">
        <x:v>19</x:v>
      </x:c>
      <x:c r="H12" s="4" t="s">
        <x:v>16</x:v>
      </x:c>
      <x:c r="I12" s="2">
        <x:v>1</x:v>
      </x:c>
    </x:row>
    <x:row r="13" ht="33.95000076293945" customHeight="1">
      <x:c r="A13" s="4" t="s">
        <x:v>34</x:v>
      </x:c>
      <x:c r="B13" s="4" t="s">
        <x:v>35</x:v>
      </x:c>
      <x:c r="C13" s="4" t="s">
        <x:v>36</x:v>
      </x:c>
      <x:c r="D13" s="3" t="s">
        <x:v>12</x:v>
      </x:c>
      <x:c r="E13" s="4" t="s">
        <x:v>37</x:v>
      </x:c>
      <x:c r="F13" s="4" t="s">
        <x:v>38</x:v>
      </x:c>
      <x:c r="G13" s="4" t="s">
        <x:v>39</x:v>
      </x:c>
      <x:c r="H13" s="4" t="s">
        <x:v>16</x:v>
      </x:c>
      <x:c r="I13" s="2">
        <x:v>1</x:v>
      </x:c>
    </x:row>
    <x:row r="14" ht="33.95000076293945" customHeight="1">
      <x:c r="A14" s="4" t="s">
        <x:v>34</x:v>
      </x:c>
      <x:c r="B14" s="4" t="s">
        <x:v>35</x:v>
      </x:c>
      <x:c r="C14" s="4" t="s">
        <x:v>36</x:v>
      </x:c>
      <x:c r="D14" s="3" t="s">
        <x:v>12</x:v>
      </x:c>
      <x:c r="E14" s="4" t="s">
        <x:v>17</x:v>
      </x:c>
      <x:c r="F14" s="4" t="s">
        <x:v>18</x:v>
      </x:c>
      <x:c r="G14" s="4" t="s">
        <x:v>19</x:v>
      </x:c>
      <x:c r="H14" s="4" t="s">
        <x:v>16</x:v>
      </x:c>
      <x:c r="I14" s="2">
        <x:v>1</x:v>
      </x:c>
    </x:row>
    <x:row r="15" ht="33.95000076293945" customHeight="1">
      <x:c r="A15" s="4" t="s">
        <x:v>40</x:v>
      </x:c>
      <x:c r="B15" s="4" t="s">
        <x:v>41</x:v>
      </x:c>
      <x:c r="C15" s="4" t="s">
        <x:v>42</x:v>
      </x:c>
      <x:c r="D15" s="3" t="s">
        <x:v>12</x:v>
      </x:c>
      <x:c r="E15" s="4" t="s">
        <x:v>24</x:v>
      </x:c>
      <x:c r="F15" s="4" t="s">
        <x:v>18</x:v>
      </x:c>
      <x:c r="G15" s="4" t="s">
        <x:v>19</x:v>
      </x:c>
      <x:c r="H15" s="4" t="s">
        <x:v>16</x:v>
      </x:c>
      <x:c r="I15" s="2">
        <x:v>2</x:v>
      </x:c>
    </x:row>
    <x:row r="16" ht="33.95000076293945" customHeight="1">
      <x:c r="A16" s="4" t="s">
        <x:v>43</x:v>
      </x:c>
      <x:c r="B16" s="4" t="s">
        <x:v>44</x:v>
      </x:c>
      <x:c r="C16" s="4" t="s">
        <x:v>45</x:v>
      </x:c>
      <x:c r="D16" s="3" t="s">
        <x:v>12</x:v>
      </x:c>
      <x:c r="E16" s="4" t="s">
        <x:v>46</x:v>
      </x:c>
      <x:c r="F16" s="4" t="s">
        <x:v>47</x:v>
      </x:c>
      <x:c r="G16" s="4" t="s">
        <x:v>48</x:v>
      </x:c>
      <x:c r="H16" s="4" t="s">
        <x:v>16</x:v>
      </x:c>
      <x:c r="I16" s="2">
        <x:v>10</x:v>
      </x:c>
    </x:row>
    <x:row r="17" ht="33.95000076293945" customHeight="1">
      <x:c r="A17" s="4" t="s">
        <x:v>49</x:v>
      </x:c>
      <x:c r="B17" s="4" t="s">
        <x:v>50</x:v>
      </x:c>
      <x:c r="C17" s="4" t="s">
        <x:v>51</x:v>
      </x:c>
      <x:c r="D17" s="3" t="s">
        <x:v>12</x:v>
      </x:c>
      <x:c r="E17" s="4" t="s">
        <x:v>37</x:v>
      </x:c>
      <x:c r="F17" s="4" t="s">
        <x:v>38</x:v>
      </x:c>
      <x:c r="G17" s="4" t="s">
        <x:v>39</x:v>
      </x:c>
      <x:c r="H17" s="4" t="s">
        <x:v>16</x:v>
      </x:c>
      <x:c r="I17" s="2">
        <x:v>1</x:v>
      </x:c>
    </x:row>
    <x:row r="18" ht="33.95000076293945" customHeight="1">
      <x:c r="A18" s="4" t="s">
        <x:v>52</x:v>
      </x:c>
      <x:c r="B18" s="4" t="s">
        <x:v>53</x:v>
      </x:c>
      <x:c r="C18" s="4" t="s">
        <x:v>54</x:v>
      </x:c>
      <x:c r="D18" s="3" t="s">
        <x:v>12</x:v>
      </x:c>
      <x:c r="E18" s="4" t="s">
        <x:v>46</x:v>
      </x:c>
      <x:c r="F18" s="4" t="s">
        <x:v>47</x:v>
      </x:c>
      <x:c r="G18" s="4" t="s">
        <x:v>48</x:v>
      </x:c>
      <x:c r="H18" s="4" t="s">
        <x:v>16</x:v>
      </x:c>
      <x:c r="I18" s="2">
        <x:v>4</x:v>
      </x:c>
    </x:row>
    <x:row r="19" ht="33.95000076293945" customHeight="1">
      <x:c r="A19" s="4" t="s">
        <x:v>55</x:v>
      </x:c>
      <x:c r="B19" s="4" t="s">
        <x:v>56</x:v>
      </x:c>
      <x:c r="C19" s="4" t="s">
        <x:v>57</x:v>
      </x:c>
      <x:c r="D19" s="3" t="s">
        <x:v>12</x:v>
      </x:c>
      <x:c r="E19" s="4" t="s">
        <x:v>46</x:v>
      </x:c>
      <x:c r="F19" s="4" t="s">
        <x:v>47</x:v>
      </x:c>
      <x:c r="G19" s="4" t="s">
        <x:v>48</x:v>
      </x:c>
      <x:c r="H19" s="4" t="s">
        <x:v>16</x:v>
      </x:c>
      <x:c r="I19" s="2">
        <x:v>6</x:v>
      </x:c>
    </x:row>
    <x:row r="20" ht="33.95000076293945" customHeight="1">
      <x:c r="A20" s="4" t="s">
        <x:v>55</x:v>
      </x:c>
      <x:c r="B20" s="4" t="s">
        <x:v>56</x:v>
      </x:c>
      <x:c r="C20" s="4" t="s">
        <x:v>57</x:v>
      </x:c>
      <x:c r="D20" s="3" t="s">
        <x:v>12</x:v>
      </x:c>
      <x:c r="E20" s="4" t="s">
        <x:v>17</x:v>
      </x:c>
      <x:c r="F20" s="4" t="s">
        <x:v>18</x:v>
      </x:c>
      <x:c r="G20" s="4" t="s">
        <x:v>19</x:v>
      </x:c>
      <x:c r="H20" s="4" t="s">
        <x:v>16</x:v>
      </x:c>
      <x:c r="I20" s="2">
        <x:v>1</x:v>
      </x:c>
    </x:row>
    <x:row r="21" ht="33.95000076293945" customHeight="1">
      <x:c r="A21" s="4" t="s">
        <x:v>58</x:v>
      </x:c>
      <x:c r="B21" s="4" t="s">
        <x:v>59</x:v>
      </x:c>
      <x:c r="C21" s="4" t="s">
        <x:v>60</x:v>
      </x:c>
      <x:c r="D21" s="3" t="s">
        <x:v>12</x:v>
      </x:c>
      <x:c r="E21" s="4" t="s">
        <x:v>46</x:v>
      </x:c>
      <x:c r="F21" s="4" t="s">
        <x:v>47</x:v>
      </x:c>
      <x:c r="G21" s="4" t="s">
        <x:v>48</x:v>
      </x:c>
      <x:c r="H21" s="4" t="s">
        <x:v>16</x:v>
      </x:c>
      <x:c r="I21" s="2">
        <x:v>10</x:v>
      </x:c>
    </x:row>
    <x:row r="22" ht="33.95000076293945" customHeight="1">
      <x:c r="A22" s="4" t="s">
        <x:v>58</x:v>
      </x:c>
      <x:c r="B22" s="4" t="s">
        <x:v>59</x:v>
      </x:c>
      <x:c r="C22" s="4" t="s">
        <x:v>60</x:v>
      </x:c>
      <x:c r="D22" s="3" t="s">
        <x:v>12</x:v>
      </x:c>
      <x:c r="E22" s="4" t="s">
        <x:v>17</x:v>
      </x:c>
      <x:c r="F22" s="4" t="s">
        <x:v>18</x:v>
      </x:c>
      <x:c r="G22" s="4" t="s">
        <x:v>19</x:v>
      </x:c>
      <x:c r="H22" s="4" t="s">
        <x:v>16</x:v>
      </x:c>
      <x:c r="I22" s="2">
        <x:v>1</x:v>
      </x:c>
    </x:row>
    <x:row r="23" ht="33.95000076293945" customHeight="1">
      <x:c r="A23" s="4" t="s">
        <x:v>61</x:v>
      </x:c>
      <x:c r="B23" s="4" t="s">
        <x:v>62</x:v>
      </x:c>
      <x:c r="C23" s="4" t="s">
        <x:v>63</x:v>
      </x:c>
      <x:c r="D23" s="3" t="s">
        <x:v>12</x:v>
      </x:c>
      <x:c r="E23" s="4" t="s">
        <x:v>13</x:v>
      </x:c>
      <x:c r="F23" s="4" t="s">
        <x:v>14</x:v>
      </x:c>
      <x:c r="G23" s="4" t="s">
        <x:v>15</x:v>
      </x:c>
      <x:c r="H23" s="4" t="s">
        <x:v>16</x:v>
      </x:c>
      <x:c r="I23" s="2">
        <x:v>7</x:v>
      </x:c>
    </x:row>
    <x:row r="24" ht="33.95000076293945" customHeight="1">
      <x:c r="A24" s="4" t="s">
        <x:v>61</x:v>
      </x:c>
      <x:c r="B24" s="4" t="s">
        <x:v>62</x:v>
      </x:c>
      <x:c r="C24" s="4" t="s">
        <x:v>63</x:v>
      </x:c>
      <x:c r="D24" s="3" t="s">
        <x:v>12</x:v>
      </x:c>
      <x:c r="E24" s="4" t="s">
        <x:v>17</x:v>
      </x:c>
      <x:c r="F24" s="4" t="s">
        <x:v>18</x:v>
      </x:c>
      <x:c r="G24" s="4" t="s">
        <x:v>19</x:v>
      </x:c>
      <x:c r="H24" s="4" t="s">
        <x:v>16</x:v>
      </x:c>
      <x:c r="I24" s="2">
        <x:v>1</x:v>
      </x:c>
    </x:row>
    <x:row r="25" ht="33.95000076293945" customHeight="1">
      <x:c r="A25" s="4" t="s">
        <x:v>64</x:v>
      </x:c>
      <x:c r="B25" s="4" t="s">
        <x:v>65</x:v>
      </x:c>
      <x:c r="C25" s="4" t="s">
        <x:v>66</x:v>
      </x:c>
      <x:c r="D25" s="3" t="s">
        <x:v>12</x:v>
      </x:c>
      <x:c r="E25" s="4" t="s">
        <x:v>24</x:v>
      </x:c>
      <x:c r="F25" s="4" t="s">
        <x:v>18</x:v>
      </x:c>
      <x:c r="G25" s="4" t="s">
        <x:v>19</x:v>
      </x:c>
      <x:c r="H25" s="4" t="s">
        <x:v>16</x:v>
      </x:c>
      <x:c r="I25" s="2">
        <x:v>1</x:v>
      </x:c>
    </x:row>
    <x:row r="26" ht="33.95000076293945" customHeight="1">
      <x:c r="A26" s="4" t="s">
        <x:v>64</x:v>
      </x:c>
      <x:c r="B26" s="4" t="s">
        <x:v>65</x:v>
      </x:c>
      <x:c r="C26" s="4" t="s">
        <x:v>66</x:v>
      </x:c>
      <x:c r="D26" s="3" t="s">
        <x:v>12</x:v>
      </x:c>
      <x:c r="E26" s="4" t="s">
        <x:v>17</x:v>
      </x:c>
      <x:c r="F26" s="4" t="s">
        <x:v>18</x:v>
      </x:c>
      <x:c r="G26" s="4" t="s">
        <x:v>19</x:v>
      </x:c>
      <x:c r="H26" s="4" t="s">
        <x:v>16</x:v>
      </x:c>
      <x:c r="I26" s="2">
        <x:v>1</x:v>
      </x:c>
    </x:row>
    <x:row r="27" ht="33.95000076293945" customHeight="1">
      <x:c r="A27" s="4" t="s">
        <x:v>67</x:v>
      </x:c>
      <x:c r="B27" s="4" t="s">
        <x:v>68</x:v>
      </x:c>
      <x:c r="C27" s="4" t="s">
        <x:v>69</x:v>
      </x:c>
      <x:c r="D27" s="3" t="s">
        <x:v>12</x:v>
      </x:c>
      <x:c r="E27" s="4" t="s">
        <x:v>46</x:v>
      </x:c>
      <x:c r="F27" s="4" t="s">
        <x:v>47</x:v>
      </x:c>
      <x:c r="G27" s="4" t="s">
        <x:v>48</x:v>
      </x:c>
      <x:c r="H27" s="4" t="s">
        <x:v>16</x:v>
      </x:c>
      <x:c r="I27" s="2">
        <x:v>6</x:v>
      </x:c>
    </x:row>
    <x:row r="28" ht="33.95000076293945" customHeight="1">
      <x:c r="A28" s="4" t="s">
        <x:v>67</x:v>
      </x:c>
      <x:c r="B28" s="4" t="s">
        <x:v>68</x:v>
      </x:c>
      <x:c r="C28" s="4" t="s">
        <x:v>69</x:v>
      </x:c>
      <x:c r="D28" s="3" t="s">
        <x:v>12</x:v>
      </x:c>
      <x:c r="E28" s="4" t="s">
        <x:v>17</x:v>
      </x:c>
      <x:c r="F28" s="4" t="s">
        <x:v>18</x:v>
      </x:c>
      <x:c r="G28" s="4" t="s">
        <x:v>19</x:v>
      </x:c>
      <x:c r="H28" s="4" t="s">
        <x:v>16</x:v>
      </x:c>
      <x:c r="I28" s="2">
        <x:v>1</x:v>
      </x:c>
    </x:row>
    <x:row r="29" ht="33.95000076293945" customHeight="1">
      <x:c r="A29" s="4" t="s">
        <x:v>70</x:v>
      </x:c>
      <x:c r="B29" s="4" t="s">
        <x:v>71</x:v>
      </x:c>
      <x:c r="C29" s="4" t="s">
        <x:v>72</x:v>
      </x:c>
      <x:c r="D29" s="3" t="s">
        <x:v>12</x:v>
      </x:c>
      <x:c r="E29" s="4" t="s">
        <x:v>13</x:v>
      </x:c>
      <x:c r="F29" s="4" t="s">
        <x:v>14</x:v>
      </x:c>
      <x:c r="G29" s="4" t="s">
        <x:v>15</x:v>
      </x:c>
      <x:c r="H29" s="4" t="s">
        <x:v>16</x:v>
      </x:c>
      <x:c r="I29" s="2">
        <x:v>12</x:v>
      </x:c>
    </x:row>
    <x:row r="30" ht="33.95000076293945" customHeight="1">
      <x:c r="A30" s="4" t="s">
        <x:v>70</x:v>
      </x:c>
      <x:c r="B30" s="4" t="s">
        <x:v>71</x:v>
      </x:c>
      <x:c r="C30" s="4" t="s">
        <x:v>72</x:v>
      </x:c>
      <x:c r="D30" s="3" t="s">
        <x:v>12</x:v>
      </x:c>
      <x:c r="E30" s="4" t="s">
        <x:v>17</x:v>
      </x:c>
      <x:c r="F30" s="4" t="s">
        <x:v>18</x:v>
      </x:c>
      <x:c r="G30" s="4" t="s">
        <x:v>19</x:v>
      </x:c>
      <x:c r="H30" s="4" t="s">
        <x:v>16</x:v>
      </x:c>
      <x:c r="I30" s="2">
        <x:v>2</x:v>
      </x:c>
    </x:row>
    <x:row r="31" ht="33.95000076293945" customHeight="1">
      <x:c r="A31" s="4" t="s">
        <x:v>73</x:v>
      </x:c>
      <x:c r="B31" s="4" t="s">
        <x:v>74</x:v>
      </x:c>
      <x:c r="C31" s="4" t="s">
        <x:v>75</x:v>
      </x:c>
      <x:c r="D31" s="3" t="s">
        <x:v>12</x:v>
      </x:c>
      <x:c r="E31" s="4" t="s">
        <x:v>37</x:v>
      </x:c>
      <x:c r="F31" s="4" t="s">
        <x:v>38</x:v>
      </x:c>
      <x:c r="G31" s="4" t="s">
        <x:v>39</x:v>
      </x:c>
      <x:c r="H31" s="4" t="s">
        <x:v>16</x:v>
      </x:c>
      <x:c r="I31" s="2">
        <x:v>1</x:v>
      </x:c>
    </x:row>
    <x:row r="32" ht="33.95000076293945" customHeight="1">
      <x:c r="A32" s="4" t="s">
        <x:v>73</x:v>
      </x:c>
      <x:c r="B32" s="4" t="s">
        <x:v>74</x:v>
      </x:c>
      <x:c r="C32" s="4" t="s">
        <x:v>75</x:v>
      </x:c>
      <x:c r="D32" s="3" t="s">
        <x:v>12</x:v>
      </x:c>
      <x:c r="E32" s="4" t="s">
        <x:v>17</x:v>
      </x:c>
      <x:c r="F32" s="4" t="s">
        <x:v>18</x:v>
      </x:c>
      <x:c r="G32" s="4" t="s">
        <x:v>19</x:v>
      </x:c>
      <x:c r="H32" s="4" t="s">
        <x:v>16</x:v>
      </x:c>
      <x:c r="I32" s="2">
        <x:v>3</x:v>
      </x:c>
    </x:row>
    <x:row r="33" ht="33.95000076293945" customHeight="1">
      <x:c r="A33" s="4" t="s">
        <x:v>76</x:v>
      </x:c>
      <x:c r="B33" s="4" t="s">
        <x:v>77</x:v>
      </x:c>
      <x:c r="C33" s="4" t="s">
        <x:v>78</x:v>
      </x:c>
      <x:c r="D33" s="3" t="s">
        <x:v>12</x:v>
      </x:c>
      <x:c r="E33" s="4" t="s">
        <x:v>46</x:v>
      </x:c>
      <x:c r="F33" s="4" t="s">
        <x:v>47</x:v>
      </x:c>
      <x:c r="G33" s="4" t="s">
        <x:v>48</x:v>
      </x:c>
      <x:c r="H33" s="4" t="s">
        <x:v>16</x:v>
      </x:c>
      <x:c r="I33" s="2">
        <x:v>12</x:v>
      </x:c>
    </x:row>
    <x:row r="34" ht="33.95000076293945" customHeight="1">
      <x:c r="A34" s="4" t="s">
        <x:v>76</x:v>
      </x:c>
      <x:c r="B34" s="4" t="s">
        <x:v>77</x:v>
      </x:c>
      <x:c r="C34" s="4" t="s">
        <x:v>78</x:v>
      </x:c>
      <x:c r="D34" s="3" t="s">
        <x:v>12</x:v>
      </x:c>
      <x:c r="E34" s="4" t="s">
        <x:v>17</x:v>
      </x:c>
      <x:c r="F34" s="4" t="s">
        <x:v>18</x:v>
      </x:c>
      <x:c r="G34" s="4" t="s">
        <x:v>19</x:v>
      </x:c>
      <x:c r="H34" s="4" t="s">
        <x:v>16</x:v>
      </x:c>
      <x:c r="I34" s="2">
        <x:v>2</x:v>
      </x:c>
    </x:row>
    <x:row r="35" ht="33.95000076293945" customHeight="1">
      <x:c r="A35" s="4" t="s">
        <x:v>79</x:v>
      </x:c>
      <x:c r="B35" s="4" t="s">
        <x:v>80</x:v>
      </x:c>
      <x:c r="C35" s="4" t="s">
        <x:v>81</x:v>
      </x:c>
      <x:c r="D35" s="3" t="s">
        <x:v>12</x:v>
      </x:c>
      <x:c r="E35" s="4" t="s">
        <x:v>46</x:v>
      </x:c>
      <x:c r="F35" s="4" t="s">
        <x:v>47</x:v>
      </x:c>
      <x:c r="G35" s="4" t="s">
        <x:v>48</x:v>
      </x:c>
      <x:c r="H35" s="4" t="s">
        <x:v>16</x:v>
      </x:c>
      <x:c r="I35" s="2">
        <x:v>4</x:v>
      </x:c>
    </x:row>
    <x:row r="36" ht="33.95000076293945" customHeight="1">
      <x:c r="A36" s="4" t="s">
        <x:v>79</x:v>
      </x:c>
      <x:c r="B36" s="4" t="s">
        <x:v>80</x:v>
      </x:c>
      <x:c r="C36" s="4" t="s">
        <x:v>81</x:v>
      </x:c>
      <x:c r="D36" s="3" t="s">
        <x:v>12</x:v>
      </x:c>
      <x:c r="E36" s="4" t="s">
        <x:v>82</x:v>
      </x:c>
      <x:c r="F36" s="4" t="s">
        <x:v>38</x:v>
      </x:c>
      <x:c r="G36" s="4" t="s">
        <x:v>39</x:v>
      </x:c>
      <x:c r="H36" s="4" t="s">
        <x:v>16</x:v>
      </x:c>
      <x:c r="I36" s="2">
        <x:v>1</x:v>
      </x:c>
    </x:row>
    <x:row r="37" ht="33.95000076293945" customHeight="1">
      <x:c r="A37" s="4" t="s">
        <x:v>83</x:v>
      </x:c>
      <x:c r="B37" s="4" t="s">
        <x:v>84</x:v>
      </x:c>
      <x:c r="C37" s="4" t="s">
        <x:v>85</x:v>
      </x:c>
      <x:c r="D37" s="3" t="s">
        <x:v>12</x:v>
      </x:c>
      <x:c r="E37" s="4" t="s">
        <x:v>13</x:v>
      </x:c>
      <x:c r="F37" s="4" t="s">
        <x:v>14</x:v>
      </x:c>
      <x:c r="G37" s="4" t="s">
        <x:v>15</x:v>
      </x:c>
      <x:c r="H37" s="4" t="s">
        <x:v>16</x:v>
      </x:c>
      <x:c r="I37" s="2">
        <x:v>6</x:v>
      </x:c>
    </x:row>
    <x:row r="38" ht="33.95000076293945" customHeight="1">
      <x:c r="A38" s="4" t="s">
        <x:v>83</x:v>
      </x:c>
      <x:c r="B38" s="4" t="s">
        <x:v>84</x:v>
      </x:c>
      <x:c r="C38" s="4" t="s">
        <x:v>85</x:v>
      </x:c>
      <x:c r="D38" s="3" t="s">
        <x:v>12</x:v>
      </x:c>
      <x:c r="E38" s="4" t="s">
        <x:v>17</x:v>
      </x:c>
      <x:c r="F38" s="4" t="s">
        <x:v>18</x:v>
      </x:c>
      <x:c r="G38" s="4" t="s">
        <x:v>19</x:v>
      </x:c>
      <x:c r="H38" s="4" t="s">
        <x:v>16</x:v>
      </x:c>
      <x:c r="I38" s="2">
        <x:v>1</x:v>
      </x:c>
    </x:row>
    <x:row r="39" ht="33.95000076293945" customHeight="1">
      <x:c r="A39" s="4" t="s">
        <x:v>86</x:v>
      </x:c>
      <x:c r="B39" s="4" t="s">
        <x:v>87</x:v>
      </x:c>
      <x:c r="C39" s="4" t="s">
        <x:v>88</x:v>
      </x:c>
      <x:c r="D39" s="3" t="s">
        <x:v>12</x:v>
      </x:c>
      <x:c r="E39" s="4" t="s">
        <x:v>46</x:v>
      </x:c>
      <x:c r="F39" s="4" t="s">
        <x:v>47</x:v>
      </x:c>
      <x:c r="G39" s="4" t="s">
        <x:v>48</x:v>
      </x:c>
      <x:c r="H39" s="4" t="s">
        <x:v>16</x:v>
      </x:c>
      <x:c r="I39" s="2">
        <x:v>5</x:v>
      </x:c>
    </x:row>
    <x:row r="40" ht="33.95000076293945" customHeight="1">
      <x:c r="A40" s="4" t="s">
        <x:v>86</x:v>
      </x:c>
      <x:c r="B40" s="4" t="s">
        <x:v>87</x:v>
      </x:c>
      <x:c r="C40" s="4" t="s">
        <x:v>88</x:v>
      </x:c>
      <x:c r="D40" s="3" t="s">
        <x:v>12</x:v>
      </x:c>
      <x:c r="E40" s="4" t="s">
        <x:v>17</x:v>
      </x:c>
      <x:c r="F40" s="4" t="s">
        <x:v>18</x:v>
      </x:c>
      <x:c r="G40" s="4" t="s">
        <x:v>19</x:v>
      </x:c>
      <x:c r="H40" s="4" t="s">
        <x:v>16</x:v>
      </x:c>
      <x:c r="I40" s="2">
        <x:v>1</x:v>
      </x:c>
    </x:row>
    <x:row r="41" ht="33.95000076293945" customHeight="1">
      <x:c r="A41" s="4" t="s">
        <x:v>89</x:v>
      </x:c>
      <x:c r="B41" s="4" t="s">
        <x:v>90</x:v>
      </x:c>
      <x:c r="C41" s="4" t="s">
        <x:v>91</x:v>
      </x:c>
      <x:c r="D41" s="3" t="s">
        <x:v>12</x:v>
      </x:c>
      <x:c r="E41" s="4" t="s">
        <x:v>37</x:v>
      </x:c>
      <x:c r="F41" s="4" t="s">
        <x:v>38</x:v>
      </x:c>
      <x:c r="G41" s="4" t="s">
        <x:v>39</x:v>
      </x:c>
      <x:c r="H41" s="4" t="s">
        <x:v>16</x:v>
      </x:c>
      <x:c r="I41" s="2">
        <x:v>2</x:v>
      </x:c>
    </x:row>
    <x:row r="42" ht="33.95000076293945" customHeight="1">
      <x:c r="A42" s="4" t="s">
        <x:v>92</x:v>
      </x:c>
      <x:c r="B42" s="4" t="s">
        <x:v>93</x:v>
      </x:c>
      <x:c r="C42" s="4" t="s">
        <x:v>94</x:v>
      </x:c>
      <x:c r="D42" s="3" t="s">
        <x:v>12</x:v>
      </x:c>
      <x:c r="E42" s="4" t="s">
        <x:v>46</x:v>
      </x:c>
      <x:c r="F42" s="4" t="s">
        <x:v>47</x:v>
      </x:c>
      <x:c r="G42" s="4" t="s">
        <x:v>48</x:v>
      </x:c>
      <x:c r="H42" s="4" t="s">
        <x:v>16</x:v>
      </x:c>
      <x:c r="I42" s="2">
        <x:v>6</x:v>
      </x:c>
    </x:row>
    <x:row r="43" ht="33.95000076293945" customHeight="1">
      <x:c r="A43" s="4" t="s">
        <x:v>95</x:v>
      </x:c>
      <x:c r="B43" s="4" t="s">
        <x:v>96</x:v>
      </x:c>
      <x:c r="C43" s="4" t="s">
        <x:v>97</x:v>
      </x:c>
      <x:c r="D43" s="3" t="s">
        <x:v>12</x:v>
      </x:c>
      <x:c r="E43" s="4" t="s">
        <x:v>13</x:v>
      </x:c>
      <x:c r="F43" s="4" t="s">
        <x:v>14</x:v>
      </x:c>
      <x:c r="G43" s="4" t="s">
        <x:v>15</x:v>
      </x:c>
      <x:c r="H43" s="4" t="s">
        <x:v>16</x:v>
      </x:c>
      <x:c r="I43" s="2">
        <x:v>7</x:v>
      </x:c>
    </x:row>
    <x:row r="44" ht="33.95000076293945" customHeight="1">
      <x:c r="A44" s="4" t="s">
        <x:v>98</x:v>
      </x:c>
      <x:c r="B44" s="4" t="s">
        <x:v>99</x:v>
      </x:c>
      <x:c r="C44" s="4" t="s">
        <x:v>100</x:v>
      </x:c>
      <x:c r="D44" s="3" t="s">
        <x:v>12</x:v>
      </x:c>
      <x:c r="E44" s="4" t="s">
        <x:v>46</x:v>
      </x:c>
      <x:c r="F44" s="4" t="s">
        <x:v>47</x:v>
      </x:c>
      <x:c r="G44" s="4" t="s">
        <x:v>48</x:v>
      </x:c>
      <x:c r="H44" s="4" t="s">
        <x:v>16</x:v>
      </x:c>
      <x:c r="I44" s="2">
        <x:v>3</x:v>
      </x:c>
    </x:row>
    <x:row r="45" ht="33.95000076293945" customHeight="1">
      <x:c r="A45" s="4" t="s">
        <x:v>98</x:v>
      </x:c>
      <x:c r="B45" s="4" t="s">
        <x:v>99</x:v>
      </x:c>
      <x:c r="C45" s="4" t="s">
        <x:v>100</x:v>
      </x:c>
      <x:c r="D45" s="3" t="s">
        <x:v>12</x:v>
      </x:c>
      <x:c r="E45" s="4" t="s">
        <x:v>82</x:v>
      </x:c>
      <x:c r="F45" s="4" t="s">
        <x:v>38</x:v>
      </x:c>
      <x:c r="G45" s="4" t="s">
        <x:v>39</x:v>
      </x:c>
      <x:c r="H45" s="4" t="s">
        <x:v>16</x:v>
      </x:c>
      <x:c r="I45" s="2">
        <x:v>1</x:v>
      </x:c>
    </x:row>
    <x:row r="46" ht="33.95000076293945" customHeight="1">
      <x:c r="A46" s="4" t="s">
        <x:v>98</x:v>
      </x:c>
      <x:c r="B46" s="4" t="s">
        <x:v>99</x:v>
      </x:c>
      <x:c r="C46" s="4" t="s">
        <x:v>100</x:v>
      </x:c>
      <x:c r="D46" s="3" t="s">
        <x:v>12</x:v>
      </x:c>
      <x:c r="E46" s="4" t="s">
        <x:v>20</x:v>
      </x:c>
      <x:c r="F46" s="4" t="s">
        <x:v>18</x:v>
      </x:c>
      <x:c r="G46" s="4" t="s">
        <x:v>19</x:v>
      </x:c>
      <x:c r="H46" s="4" t="s">
        <x:v>16</x:v>
      </x:c>
      <x:c r="I46" s="2">
        <x:v>1</x:v>
      </x:c>
    </x:row>
    <x:row r="47" ht="33.95000076293945" customHeight="1">
      <x:c r="A47" s="4" t="s">
        <x:v>101</x:v>
      </x:c>
      <x:c r="B47" s="4" t="s">
        <x:v>102</x:v>
      </x:c>
      <x:c r="C47" s="4" t="s">
        <x:v>103</x:v>
      </x:c>
      <x:c r="D47" s="3" t="s">
        <x:v>12</x:v>
      </x:c>
      <x:c r="E47" s="4" t="s">
        <x:v>13</x:v>
      </x:c>
      <x:c r="F47" s="4" t="s">
        <x:v>14</x:v>
      </x:c>
      <x:c r="G47" s="4" t="s">
        <x:v>15</x:v>
      </x:c>
      <x:c r="H47" s="4" t="s">
        <x:v>16</x:v>
      </x:c>
      <x:c r="I47" s="2">
        <x:v>3</x:v>
      </x:c>
    </x:row>
    <x:row r="48" ht="33.95000076293945" customHeight="1">
      <x:c r="A48" s="4" t="s">
        <x:v>101</x:v>
      </x:c>
      <x:c r="B48" s="4" t="s">
        <x:v>102</x:v>
      </x:c>
      <x:c r="C48" s="4" t="s">
        <x:v>103</x:v>
      </x:c>
      <x:c r="D48" s="3" t="s">
        <x:v>12</x:v>
      </x:c>
      <x:c r="E48" s="4" t="s">
        <x:v>82</x:v>
      </x:c>
      <x:c r="F48" s="4" t="s">
        <x:v>38</x:v>
      </x:c>
      <x:c r="G48" s="4" t="s">
        <x:v>39</x:v>
      </x:c>
      <x:c r="H48" s="4" t="s">
        <x:v>16</x:v>
      </x:c>
      <x:c r="I48" s="2">
        <x:v>1</x:v>
      </x:c>
    </x:row>
    <x:row r="49" ht="33.95000076293945" customHeight="1">
      <x:c r="A49" s="4" t="s">
        <x:v>104</x:v>
      </x:c>
      <x:c r="B49" s="4" t="s">
        <x:v>105</x:v>
      </x:c>
      <x:c r="C49" s="4" t="s">
        <x:v>106</x:v>
      </x:c>
      <x:c r="D49" s="3" t="s">
        <x:v>12</x:v>
      </x:c>
      <x:c r="E49" s="4" t="s">
        <x:v>46</x:v>
      </x:c>
      <x:c r="F49" s="4" t="s">
        <x:v>47</x:v>
      </x:c>
      <x:c r="G49" s="4" t="s">
        <x:v>48</x:v>
      </x:c>
      <x:c r="H49" s="4" t="s">
        <x:v>16</x:v>
      </x:c>
      <x:c r="I49" s="2">
        <x:v>9</x:v>
      </x:c>
    </x:row>
    <x:row r="50" ht="33.95000076293945" customHeight="1">
      <x:c r="A50" s="4" t="s">
        <x:v>104</x:v>
      </x:c>
      <x:c r="B50" s="4" t="s">
        <x:v>105</x:v>
      </x:c>
      <x:c r="C50" s="4" t="s">
        <x:v>106</x:v>
      </x:c>
      <x:c r="D50" s="3" t="s">
        <x:v>12</x:v>
      </x:c>
      <x:c r="E50" s="4" t="s">
        <x:v>17</x:v>
      </x:c>
      <x:c r="F50" s="4" t="s">
        <x:v>18</x:v>
      </x:c>
      <x:c r="G50" s="4" t="s">
        <x:v>19</x:v>
      </x:c>
      <x:c r="H50" s="4" t="s">
        <x:v>16</x:v>
      </x:c>
      <x:c r="I50" s="2">
        <x:v>1</x:v>
      </x:c>
    </x:row>
    <x:row r="51" ht="33.95000076293945" customHeight="1">
      <x:c r="A51" s="4" t="s">
        <x:v>107</x:v>
      </x:c>
      <x:c r="B51" s="4" t="s">
        <x:v>108</x:v>
      </x:c>
      <x:c r="C51" s="4" t="s">
        <x:v>109</x:v>
      </x:c>
      <x:c r="D51" s="3" t="s">
        <x:v>12</x:v>
      </x:c>
      <x:c r="E51" s="4" t="s">
        <x:v>110</x:v>
      </x:c>
      <x:c r="F51" s="4" t="s">
        <x:v>111</x:v>
      </x:c>
      <x:c r="G51" s="4" t="s">
        <x:v>112</x:v>
      </x:c>
      <x:c r="H51" s="4" t="s">
        <x:v>16</x:v>
      </x:c>
      <x:c r="I51" s="2">
        <x:v>6</x:v>
      </x:c>
    </x:row>
    <x:row r="52" ht="33.95000076293945" customHeight="1">
      <x:c r="A52" s="4" t="s">
        <x:v>107</x:v>
      </x:c>
      <x:c r="B52" s="4" t="s">
        <x:v>108</x:v>
      </x:c>
      <x:c r="C52" s="4" t="s">
        <x:v>109</x:v>
      </x:c>
      <x:c r="D52" s="3" t="s">
        <x:v>12</x:v>
      </x:c>
      <x:c r="E52" s="4" t="s">
        <x:v>110</x:v>
      </x:c>
      <x:c r="F52" s="4" t="s">
        <x:v>111</x:v>
      </x:c>
      <x:c r="G52" s="4" t="s">
        <x:v>112</x:v>
      </x:c>
      <x:c r="H52" s="4" t="s">
        <x:v>113</x:v>
      </x:c>
      <x:c r="I52" s="2">
        <x:v>3</x:v>
      </x:c>
    </x:row>
    <x:row r="53" ht="33.95000076293945" customHeight="1">
      <x:c r="A53" s="4" t="s">
        <x:v>107</x:v>
      </x:c>
      <x:c r="B53" s="4" t="s">
        <x:v>108</x:v>
      </x:c>
      <x:c r="C53" s="4" t="s">
        <x:v>109</x:v>
      </x:c>
      <x:c r="D53" s="3" t="s">
        <x:v>12</x:v>
      </x:c>
      <x:c r="E53" s="4" t="s">
        <x:v>110</x:v>
      </x:c>
      <x:c r="F53" s="4" t="s">
        <x:v>111</x:v>
      </x:c>
      <x:c r="G53" s="4" t="s">
        <x:v>112</x:v>
      </x:c>
      <x:c r="H53" s="4" t="s">
        <x:v>114</x:v>
      </x:c>
      <x:c r="I53" s="2">
        <x:v>0.5</x:v>
      </x:c>
    </x:row>
    <x:row r="54" ht="33.95000076293945" customHeight="1">
      <x:c r="A54" s="4" t="s">
        <x:v>115</x:v>
      </x:c>
      <x:c r="B54" s="4" t="s">
        <x:v>116</x:v>
      </x:c>
      <x:c r="C54" s="4" t="s">
        <x:v>117</x:v>
      </x:c>
      <x:c r="D54" s="3" t="s">
        <x:v>12</x:v>
      </x:c>
      <x:c r="E54" s="4" t="s">
        <x:v>13</x:v>
      </x:c>
      <x:c r="F54" s="4" t="s">
        <x:v>14</x:v>
      </x:c>
      <x:c r="G54" s="4" t="s">
        <x:v>15</x:v>
      </x:c>
      <x:c r="H54" s="4" t="s">
        <x:v>16</x:v>
      </x:c>
      <x:c r="I54" s="2">
        <x:v>6</x:v>
      </x:c>
    </x:row>
    <x:row r="55" ht="33.95000076293945" customHeight="1">
      <x:c r="A55" s="4" t="s">
        <x:v>118</x:v>
      </x:c>
      <x:c r="B55" s="4" t="s">
        <x:v>119</x:v>
      </x:c>
      <x:c r="C55" s="4" t="s">
        <x:v>120</x:v>
      </x:c>
      <x:c r="D55" s="3" t="s">
        <x:v>12</x:v>
      </x:c>
      <x:c r="E55" s="4" t="s">
        <x:v>13</x:v>
      </x:c>
      <x:c r="F55" s="4" t="s">
        <x:v>14</x:v>
      </x:c>
      <x:c r="G55" s="4" t="s">
        <x:v>15</x:v>
      </x:c>
      <x:c r="H55" s="4" t="s">
        <x:v>16</x:v>
      </x:c>
      <x:c r="I55" s="2">
        <x:v>8</x:v>
      </x:c>
    </x:row>
    <x:row r="56" ht="33.95000076293945" customHeight="1">
      <x:c r="A56" s="4" t="s">
        <x:v>118</x:v>
      </x:c>
      <x:c r="B56" s="4" t="s">
        <x:v>119</x:v>
      </x:c>
      <x:c r="C56" s="4" t="s">
        <x:v>120</x:v>
      </x:c>
      <x:c r="D56" s="3" t="s">
        <x:v>12</x:v>
      </x:c>
      <x:c r="E56" s="4" t="s">
        <x:v>17</x:v>
      </x:c>
      <x:c r="F56" s="4" t="s">
        <x:v>18</x:v>
      </x:c>
      <x:c r="G56" s="4" t="s">
        <x:v>19</x:v>
      </x:c>
      <x:c r="H56" s="4" t="s">
        <x:v>16</x:v>
      </x:c>
      <x:c r="I56" s="2">
        <x:v>3</x:v>
      </x:c>
    </x:row>
    <x:row r="57" ht="33.95000076293945" customHeight="1">
      <x:c r="A57" s="4" t="s">
        <x:v>121</x:v>
      </x:c>
      <x:c r="B57" s="4" t="s">
        <x:v>122</x:v>
      </x:c>
      <x:c r="C57" s="4" t="s">
        <x:v>123</x:v>
      </x:c>
      <x:c r="D57" s="3" t="s">
        <x:v>12</x:v>
      </x:c>
      <x:c r="E57" s="4" t="s">
        <x:v>124</x:v>
      </x:c>
      <x:c r="F57" s="4" t="s">
        <x:v>125</x:v>
      </x:c>
      <x:c r="G57" s="4" t="s">
        <x:v>126</x:v>
      </x:c>
      <x:c r="H57" s="4" t="s">
        <x:v>16</x:v>
      </x:c>
      <x:c r="I57" s="2">
        <x:v>5</x:v>
      </x:c>
    </x:row>
    <x:row r="58" ht="33.95000076293945" customHeight="1">
      <x:c r="A58" s="4" t="s">
        <x:v>121</x:v>
      </x:c>
      <x:c r="B58" s="4" t="s">
        <x:v>122</x:v>
      </x:c>
      <x:c r="C58" s="4" t="s">
        <x:v>123</x:v>
      </x:c>
      <x:c r="D58" s="3" t="s">
        <x:v>12</x:v>
      </x:c>
      <x:c r="E58" s="4" t="s">
        <x:v>17</x:v>
      </x:c>
      <x:c r="F58" s="4" t="s">
        <x:v>18</x:v>
      </x:c>
      <x:c r="G58" s="4" t="s">
        <x:v>19</x:v>
      </x:c>
      <x:c r="H58" s="4" t="s">
        <x:v>16</x:v>
      </x:c>
      <x:c r="I58" s="2">
        <x:v>2</x:v>
      </x:c>
    </x:row>
    <x:row r="59" ht="33.95000076293945" customHeight="1">
      <x:c r="A59" s="4" t="s">
        <x:v>121</x:v>
      </x:c>
      <x:c r="B59" s="4" t="s">
        <x:v>122</x:v>
      </x:c>
      <x:c r="C59" s="4" t="s">
        <x:v>123</x:v>
      </x:c>
      <x:c r="D59" s="3" t="s">
        <x:v>12</x:v>
      </x:c>
      <x:c r="E59" s="4" t="s">
        <x:v>20</x:v>
      </x:c>
      <x:c r="F59" s="4" t="s">
        <x:v>18</x:v>
      </x:c>
      <x:c r="G59" s="4" t="s">
        <x:v>19</x:v>
      </x:c>
      <x:c r="H59" s="4" t="s">
        <x:v>16</x:v>
      </x:c>
      <x:c r="I59" s="2">
        <x:v>1</x:v>
      </x:c>
    </x:row>
    <x:row r="60" ht="33.95000076293945" customHeight="1">
      <x:c r="A60" s="4" t="s">
        <x:v>127</x:v>
      </x:c>
      <x:c r="B60" s="4" t="s">
        <x:v>128</x:v>
      </x:c>
      <x:c r="C60" s="4" t="s">
        <x:v>129</x:v>
      </x:c>
      <x:c r="D60" s="3" t="s">
        <x:v>12</x:v>
      </x:c>
      <x:c r="E60" s="4" t="s">
        <x:v>110</x:v>
      </x:c>
      <x:c r="F60" s="4" t="s">
        <x:v>111</x:v>
      </x:c>
      <x:c r="G60" s="4" t="s">
        <x:v>112</x:v>
      </x:c>
      <x:c r="H60" s="4" t="s">
        <x:v>16</x:v>
      </x:c>
      <x:c r="I60" s="2">
        <x:v>12</x:v>
      </x:c>
    </x:row>
    <x:row r="61" ht="33.95000076293945" customHeight="1">
      <x:c r="A61" s="4" t="s">
        <x:v>127</x:v>
      </x:c>
      <x:c r="B61" s="4" t="s">
        <x:v>128</x:v>
      </x:c>
      <x:c r="C61" s="4" t="s">
        <x:v>129</x:v>
      </x:c>
      <x:c r="D61" s="3" t="s">
        <x:v>12</x:v>
      </x:c>
      <x:c r="E61" s="4" t="s">
        <x:v>110</x:v>
      </x:c>
      <x:c r="F61" s="4" t="s">
        <x:v>111</x:v>
      </x:c>
      <x:c r="G61" s="4" t="s">
        <x:v>112</x:v>
      </x:c>
      <x:c r="H61" s="4" t="s">
        <x:v>113</x:v>
      </x:c>
      <x:c r="I61" s="2">
        <x:v>6</x:v>
      </x:c>
    </x:row>
    <x:row r="62" ht="33.95000076293945" customHeight="1">
      <x:c r="A62" s="4" t="s">
        <x:v>127</x:v>
      </x:c>
      <x:c r="B62" s="4" t="s">
        <x:v>128</x:v>
      </x:c>
      <x:c r="C62" s="4" t="s">
        <x:v>129</x:v>
      </x:c>
      <x:c r="D62" s="3" t="s">
        <x:v>12</x:v>
      </x:c>
      <x:c r="E62" s="4" t="s">
        <x:v>110</x:v>
      </x:c>
      <x:c r="F62" s="4" t="s">
        <x:v>111</x:v>
      </x:c>
      <x:c r="G62" s="4" t="s">
        <x:v>112</x:v>
      </x:c>
      <x:c r="H62" s="4" t="s">
        <x:v>114</x:v>
      </x:c>
      <x:c r="I62" s="2">
        <x:v>0.5</x:v>
      </x:c>
    </x:row>
    <x:row r="63" ht="33.95000076293945" customHeight="1">
      <x:c r="A63" s="4" t="s">
        <x:v>127</x:v>
      </x:c>
      <x:c r="B63" s="4" t="s">
        <x:v>128</x:v>
      </x:c>
      <x:c r="C63" s="4" t="s">
        <x:v>129</x:v>
      </x:c>
      <x:c r="D63" s="3" t="s">
        <x:v>12</x:v>
      </x:c>
      <x:c r="E63" s="4" t="s">
        <x:v>130</x:v>
      </x:c>
      <x:c r="F63" s="4" t="s">
        <x:v>125</x:v>
      </x:c>
      <x:c r="G63" s="4" t="s">
        <x:v>126</x:v>
      </x:c>
      <x:c r="H63" s="4" t="s">
        <x:v>16</x:v>
      </x:c>
      <x:c r="I63" s="2">
        <x:v>3</x:v>
      </x:c>
    </x:row>
    <x:row r="64" ht="33.95000076293945" customHeight="1">
      <x:c r="A64" s="4" t="s">
        <x:v>131</x:v>
      </x:c>
      <x:c r="B64" s="4" t="s">
        <x:v>132</x:v>
      </x:c>
      <x:c r="C64" s="4" t="s">
        <x:v>133</x:v>
      </x:c>
      <x:c r="D64" s="3" t="s">
        <x:v>12</x:v>
      </x:c>
      <x:c r="E64" s="4" t="s">
        <x:v>13</x:v>
      </x:c>
      <x:c r="F64" s="4" t="s">
        <x:v>14</x:v>
      </x:c>
      <x:c r="G64" s="4" t="s">
        <x:v>15</x:v>
      </x:c>
      <x:c r="H64" s="4" t="s">
        <x:v>16</x:v>
      </x:c>
      <x:c r="I64" s="2">
        <x:v>18</x:v>
      </x:c>
    </x:row>
    <x:row r="65" ht="33.95000076293945" customHeight="1">
      <x:c r="A65" s="4" t="s">
        <x:v>131</x:v>
      </x:c>
      <x:c r="B65" s="4" t="s">
        <x:v>132</x:v>
      </x:c>
      <x:c r="C65" s="4" t="s">
        <x:v>133</x:v>
      </x:c>
      <x:c r="D65" s="3" t="s">
        <x:v>12</x:v>
      </x:c>
      <x:c r="E65" s="4" t="s">
        <x:v>130</x:v>
      </x:c>
      <x:c r="F65" s="4" t="s">
        <x:v>125</x:v>
      </x:c>
      <x:c r="G65" s="4" t="s">
        <x:v>126</x:v>
      </x:c>
      <x:c r="H65" s="4" t="s">
        <x:v>16</x:v>
      </x:c>
      <x:c r="I65" s="2">
        <x:v>8</x:v>
      </x:c>
    </x:row>
    <x:row r="66" ht="33.95000076293945" customHeight="1">
      <x:c r="A66" s="4" t="s">
        <x:v>131</x:v>
      </x:c>
      <x:c r="B66" s="4" t="s">
        <x:v>132</x:v>
      </x:c>
      <x:c r="C66" s="4" t="s">
        <x:v>133</x:v>
      </x:c>
      <x:c r="D66" s="3" t="s">
        <x:v>12</x:v>
      </x:c>
      <x:c r="E66" s="4" t="s">
        <x:v>20</x:v>
      </x:c>
      <x:c r="F66" s="4" t="s">
        <x:v>18</x:v>
      </x:c>
      <x:c r="G66" s="4" t="s">
        <x:v>19</x:v>
      </x:c>
      <x:c r="H66" s="4" t="s">
        <x:v>16</x:v>
      </x:c>
      <x:c r="I66" s="2">
        <x:v>3</x:v>
      </x:c>
    </x:row>
    <x:row r="67" ht="33.95000076293945" customHeight="1">
      <x:c r="A67" s="4" t="s">
        <x:v>131</x:v>
      </x:c>
      <x:c r="B67" s="4" t="s">
        <x:v>132</x:v>
      </x:c>
      <x:c r="C67" s="4" t="s">
        <x:v>133</x:v>
      </x:c>
      <x:c r="D67" s="3" t="s">
        <x:v>12</x:v>
      </x:c>
      <x:c r="E67" s="4" t="s">
        <x:v>134</x:v>
      </x:c>
      <x:c r="F67" s="4" t="s">
        <x:v>18</x:v>
      </x:c>
      <x:c r="G67" s="4" t="s">
        <x:v>19</x:v>
      </x:c>
      <x:c r="H67" s="4" t="s">
        <x:v>16</x:v>
      </x:c>
      <x:c r="I67" s="2">
        <x:v>2</x:v>
      </x:c>
    </x:row>
    <x:row r="68" ht="33.95000076293945" customHeight="1">
      <x:c r="A68" s="4" t="s">
        <x:v>135</x:v>
      </x:c>
      <x:c r="B68" s="4" t="s">
        <x:v>136</x:v>
      </x:c>
      <x:c r="C68" s="4" t="s">
        <x:v>137</x:v>
      </x:c>
      <x:c r="D68" s="3" t="s">
        <x:v>12</x:v>
      </x:c>
      <x:c r="E68" s="4" t="s">
        <x:v>110</x:v>
      </x:c>
      <x:c r="F68" s="4" t="s">
        <x:v>111</x:v>
      </x:c>
      <x:c r="G68" s="4" t="s">
        <x:v>112</x:v>
      </x:c>
      <x:c r="H68" s="4" t="s">
        <x:v>16</x:v>
      </x:c>
      <x:c r="I68" s="2">
        <x:v>7</x:v>
      </x:c>
    </x:row>
    <x:row r="69" ht="33.95000076293945" customHeight="1">
      <x:c r="A69" s="4" t="s">
        <x:v>135</x:v>
      </x:c>
      <x:c r="B69" s="4" t="s">
        <x:v>136</x:v>
      </x:c>
      <x:c r="C69" s="4" t="s">
        <x:v>137</x:v>
      </x:c>
      <x:c r="D69" s="3" t="s">
        <x:v>12</x:v>
      </x:c>
      <x:c r="E69" s="4" t="s">
        <x:v>110</x:v>
      </x:c>
      <x:c r="F69" s="4" t="s">
        <x:v>111</x:v>
      </x:c>
      <x:c r="G69" s="4" t="s">
        <x:v>112</x:v>
      </x:c>
      <x:c r="H69" s="4" t="s">
        <x:v>113</x:v>
      </x:c>
      <x:c r="I69" s="2">
        <x:v>3</x:v>
      </x:c>
    </x:row>
    <x:row r="70" ht="33.95000076293945" customHeight="1">
      <x:c r="A70" s="4" t="s">
        <x:v>135</x:v>
      </x:c>
      <x:c r="B70" s="4" t="s">
        <x:v>136</x:v>
      </x:c>
      <x:c r="C70" s="4" t="s">
        <x:v>137</x:v>
      </x:c>
      <x:c r="D70" s="3" t="s">
        <x:v>12</x:v>
      </x:c>
      <x:c r="E70" s="4" t="s">
        <x:v>110</x:v>
      </x:c>
      <x:c r="F70" s="4" t="s">
        <x:v>111</x:v>
      </x:c>
      <x:c r="G70" s="4" t="s">
        <x:v>112</x:v>
      </x:c>
      <x:c r="H70" s="4" t="s">
        <x:v>114</x:v>
      </x:c>
      <x:c r="I70" s="2">
        <x:v>0.5</x:v>
      </x:c>
    </x:row>
    <x:row r="71" ht="33.95000076293945" customHeight="1">
      <x:c r="A71" s="4" t="s">
        <x:v>135</x:v>
      </x:c>
      <x:c r="B71" s="4" t="s">
        <x:v>136</x:v>
      </x:c>
      <x:c r="C71" s="4" t="s">
        <x:v>137</x:v>
      </x:c>
      <x:c r="D71" s="3" t="s">
        <x:v>12</x:v>
      </x:c>
      <x:c r="E71" s="4" t="s">
        <x:v>130</x:v>
      </x:c>
      <x:c r="F71" s="4" t="s">
        <x:v>125</x:v>
      </x:c>
      <x:c r="G71" s="4" t="s">
        <x:v>126</x:v>
      </x:c>
      <x:c r="H71" s="4" t="s">
        <x:v>16</x:v>
      </x:c>
      <x:c r="I71" s="2">
        <x:v>2</x:v>
      </x:c>
    </x:row>
    <x:row r="72" ht="33.95000076293945" customHeight="1">
      <x:c r="A72" s="4" t="s">
        <x:v>138</x:v>
      </x:c>
      <x:c r="B72" s="4" t="s">
        <x:v>139</x:v>
      </x:c>
      <x:c r="C72" s="4" t="s">
        <x:v>140</x:v>
      </x:c>
      <x:c r="D72" s="3" t="s">
        <x:v>12</x:v>
      </x:c>
      <x:c r="E72" s="4" t="s">
        <x:v>46</x:v>
      </x:c>
      <x:c r="F72" s="4" t="s">
        <x:v>47</x:v>
      </x:c>
      <x:c r="G72" s="4" t="s">
        <x:v>48</x:v>
      </x:c>
      <x:c r="H72" s="4" t="s">
        <x:v>16</x:v>
      </x:c>
      <x:c r="I72" s="2">
        <x:v>7</x:v>
      </x:c>
    </x:row>
    <x:row r="73" ht="33.95000076293945" customHeight="1">
      <x:c r="A73" s="4" t="s">
        <x:v>138</x:v>
      </x:c>
      <x:c r="B73" s="4" t="s">
        <x:v>139</x:v>
      </x:c>
      <x:c r="C73" s="4" t="s">
        <x:v>140</x:v>
      </x:c>
      <x:c r="D73" s="3" t="s">
        <x:v>12</x:v>
      </x:c>
      <x:c r="E73" s="4" t="s">
        <x:v>130</x:v>
      </x:c>
      <x:c r="F73" s="4" t="s">
        <x:v>125</x:v>
      </x:c>
      <x:c r="G73" s="4" t="s">
        <x:v>126</x:v>
      </x:c>
      <x:c r="H73" s="4" t="s">
        <x:v>16</x:v>
      </x:c>
      <x:c r="I73" s="2">
        <x:v>3</x:v>
      </x:c>
    </x:row>
    <x:row r="74" ht="33.95000076293945" customHeight="1">
      <x:c r="A74" s="4" t="s">
        <x:v>141</x:v>
      </x:c>
      <x:c r="B74" s="4" t="s">
        <x:v>142</x:v>
      </x:c>
      <x:c r="C74" s="4" t="s">
        <x:v>143</x:v>
      </x:c>
      <x:c r="D74" s="3" t="s">
        <x:v>12</x:v>
      </x:c>
      <x:c r="E74" s="4" t="s">
        <x:v>24</x:v>
      </x:c>
      <x:c r="F74" s="4" t="s">
        <x:v>18</x:v>
      </x:c>
      <x:c r="G74" s="4" t="s">
        <x:v>19</x:v>
      </x:c>
      <x:c r="H74" s="4" t="s">
        <x:v>16</x:v>
      </x:c>
      <x:c r="I74" s="2">
        <x:v>2</x:v>
      </x:c>
    </x:row>
    <x:row r="75" ht="33.95000076293945" customHeight="1">
      <x:c r="A75" s="4" t="s">
        <x:v>141</x:v>
      </x:c>
      <x:c r="B75" s="4" t="s">
        <x:v>142</x:v>
      </x:c>
      <x:c r="C75" s="4" t="s">
        <x:v>143</x:v>
      </x:c>
      <x:c r="D75" s="3" t="s">
        <x:v>12</x:v>
      </x:c>
      <x:c r="E75" s="4" t="s">
        <x:v>17</x:v>
      </x:c>
      <x:c r="F75" s="4" t="s">
        <x:v>18</x:v>
      </x:c>
      <x:c r="G75" s="4" t="s">
        <x:v>19</x:v>
      </x:c>
      <x:c r="H75" s="4" t="s">
        <x:v>16</x:v>
      </x:c>
      <x:c r="I75" s="2">
        <x:v>1</x:v>
      </x:c>
    </x:row>
    <x:row r="76" ht="33.95000076293945" customHeight="1">
      <x:c r="A76" s="4" t="s">
        <x:v>144</x:v>
      </x:c>
      <x:c r="B76" s="4" t="s">
        <x:v>145</x:v>
      </x:c>
      <x:c r="C76" s="4" t="s">
        <x:v>146</x:v>
      </x:c>
      <x:c r="D76" s="3" t="s">
        <x:v>12</x:v>
      </x:c>
      <x:c r="E76" s="4" t="s">
        <x:v>13</x:v>
      </x:c>
      <x:c r="F76" s="4" t="s">
        <x:v>14</x:v>
      </x:c>
      <x:c r="G76" s="4" t="s">
        <x:v>15</x:v>
      </x:c>
      <x:c r="H76" s="4" t="s">
        <x:v>16</x:v>
      </x:c>
      <x:c r="I76" s="2">
        <x:v>10</x:v>
      </x:c>
    </x:row>
    <x:row r="77" ht="33.95000076293945" customHeight="1">
      <x:c r="A77" s="4" t="s">
        <x:v>144</x:v>
      </x:c>
      <x:c r="B77" s="4" t="s">
        <x:v>145</x:v>
      </x:c>
      <x:c r="C77" s="4" t="s">
        <x:v>146</x:v>
      </x:c>
      <x:c r="D77" s="3" t="s">
        <x:v>12</x:v>
      </x:c>
      <x:c r="E77" s="4" t="s">
        <x:v>130</x:v>
      </x:c>
      <x:c r="F77" s="4" t="s">
        <x:v>125</x:v>
      </x:c>
      <x:c r="G77" s="4" t="s">
        <x:v>126</x:v>
      </x:c>
      <x:c r="H77" s="4" t="s">
        <x:v>16</x:v>
      </x:c>
      <x:c r="I77" s="2">
        <x:v>2</x:v>
      </x:c>
    </x:row>
    <x:row r="78" ht="33.95000076293945" customHeight="1">
      <x:c r="A78" s="4" t="s">
        <x:v>147</x:v>
      </x:c>
      <x:c r="B78" s="4" t="s">
        <x:v>148</x:v>
      </x:c>
      <x:c r="C78" s="4" t="s">
        <x:v>149</x:v>
      </x:c>
      <x:c r="D78" s="3" t="s">
        <x:v>12</x:v>
      </x:c>
      <x:c r="E78" s="4" t="s">
        <x:v>13</x:v>
      </x:c>
      <x:c r="F78" s="4" t="s">
        <x:v>14</x:v>
      </x:c>
      <x:c r="G78" s="4" t="s">
        <x:v>15</x:v>
      </x:c>
      <x:c r="H78" s="4" t="s">
        <x:v>16</x:v>
      </x:c>
      <x:c r="I78" s="2">
        <x:v>16</x:v>
      </x:c>
    </x:row>
    <x:row r="79" ht="33.95000076293945" customHeight="1">
      <x:c r="A79" s="4" t="s">
        <x:v>147</x:v>
      </x:c>
      <x:c r="B79" s="4" t="s">
        <x:v>148</x:v>
      </x:c>
      <x:c r="C79" s="4" t="s">
        <x:v>149</x:v>
      </x:c>
      <x:c r="D79" s="3" t="s">
        <x:v>12</x:v>
      </x:c>
      <x:c r="E79" s="4" t="s">
        <x:v>17</x:v>
      </x:c>
      <x:c r="F79" s="4" t="s">
        <x:v>18</x:v>
      </x:c>
      <x:c r="G79" s="4" t="s">
        <x:v>19</x:v>
      </x:c>
      <x:c r="H79" s="4" t="s">
        <x:v>16</x:v>
      </x:c>
      <x:c r="I79" s="2">
        <x:v>5</x:v>
      </x:c>
    </x:row>
    <x:row r="80" ht="33.95000076293945" customHeight="1">
      <x:c r="A80" s="4" t="s">
        <x:v>150</x:v>
      </x:c>
      <x:c r="B80" s="4" t="s">
        <x:v>151</x:v>
      </x:c>
      <x:c r="C80" s="4" t="s">
        <x:v>152</x:v>
      </x:c>
      <x:c r="D80" s="3" t="s">
        <x:v>12</x:v>
      </x:c>
      <x:c r="E80" s="4" t="s">
        <x:v>13</x:v>
      </x:c>
      <x:c r="F80" s="4" t="s">
        <x:v>14</x:v>
      </x:c>
      <x:c r="G80" s="4" t="s">
        <x:v>15</x:v>
      </x:c>
      <x:c r="H80" s="4" t="s">
        <x:v>16</x:v>
      </x:c>
      <x:c r="I80" s="2">
        <x:v>5</x:v>
      </x:c>
    </x:row>
    <x:row r="81" ht="33.95000076293945" customHeight="1">
      <x:c r="A81" s="4" t="s">
        <x:v>150</x:v>
      </x:c>
      <x:c r="B81" s="4" t="s">
        <x:v>151</x:v>
      </x:c>
      <x:c r="C81" s="4" t="s">
        <x:v>152</x:v>
      </x:c>
      <x:c r="D81" s="3" t="s">
        <x:v>12</x:v>
      </x:c>
      <x:c r="E81" s="4" t="s">
        <x:v>17</x:v>
      </x:c>
      <x:c r="F81" s="4" t="s">
        <x:v>18</x:v>
      </x:c>
      <x:c r="G81" s="4" t="s">
        <x:v>19</x:v>
      </x:c>
      <x:c r="H81" s="4" t="s">
        <x:v>16</x:v>
      </x:c>
      <x:c r="I81" s="2">
        <x:v>1</x:v>
      </x:c>
    </x:row>
    <x:row r="82" ht="33.95000076293945" customHeight="1">
      <x:c r="A82" s="4" t="s">
        <x:v>153</x:v>
      </x:c>
      <x:c r="B82" s="4" t="s">
        <x:v>154</x:v>
      </x:c>
      <x:c r="C82" s="4" t="s">
        <x:v>155</x:v>
      </x:c>
      <x:c r="D82" s="3" t="s">
        <x:v>12</x:v>
      </x:c>
      <x:c r="E82" s="4" t="s">
        <x:v>13</x:v>
      </x:c>
      <x:c r="F82" s="4" t="s">
        <x:v>14</x:v>
      </x:c>
      <x:c r="G82" s="4" t="s">
        <x:v>15</x:v>
      </x:c>
      <x:c r="H82" s="4" t="s">
        <x:v>16</x:v>
      </x:c>
      <x:c r="I82" s="2">
        <x:v>6</x:v>
      </x:c>
    </x:row>
    <x:row r="83" ht="33.95000076293945" customHeight="1">
      <x:c r="A83" s="4" t="s">
        <x:v>153</x:v>
      </x:c>
      <x:c r="B83" s="4" t="s">
        <x:v>154</x:v>
      </x:c>
      <x:c r="C83" s="4" t="s">
        <x:v>155</x:v>
      </x:c>
      <x:c r="D83" s="3" t="s">
        <x:v>12</x:v>
      </x:c>
      <x:c r="E83" s="4" t="s">
        <x:v>82</x:v>
      </x:c>
      <x:c r="F83" s="4" t="s">
        <x:v>38</x:v>
      </x:c>
      <x:c r="G83" s="4" t="s">
        <x:v>39</x:v>
      </x:c>
      <x:c r="H83" s="4" t="s">
        <x:v>16</x:v>
      </x:c>
      <x:c r="I83" s="2">
        <x:v>1</x:v>
      </x:c>
    </x:row>
    <x:row r="84" ht="33.95000076293945" customHeight="1">
      <x:c r="A84" s="4" t="s">
        <x:v>153</x:v>
      </x:c>
      <x:c r="B84" s="4" t="s">
        <x:v>154</x:v>
      </x:c>
      <x:c r="C84" s="4" t="s">
        <x:v>155</x:v>
      </x:c>
      <x:c r="D84" s="3" t="s">
        <x:v>12</x:v>
      </x:c>
      <x:c r="E84" s="4" t="s">
        <x:v>156</x:v>
      </x:c>
      <x:c r="F84" s="4" t="s">
        <x:v>125</x:v>
      </x:c>
      <x:c r="G84" s="4" t="s">
        <x:v>126</x:v>
      </x:c>
      <x:c r="H84" s="4" t="s">
        <x:v>16</x:v>
      </x:c>
      <x:c r="I84" s="2">
        <x:v>2</x:v>
      </x:c>
    </x:row>
    <x:row r="85" ht="33.95000076293945" customHeight="1">
      <x:c r="A85" s="4" t="s">
        <x:v>157</x:v>
      </x:c>
      <x:c r="B85" s="4" t="s">
        <x:v>158</x:v>
      </x:c>
      <x:c r="C85" s="4" t="s">
        <x:v>159</x:v>
      </x:c>
      <x:c r="D85" s="3" t="s">
        <x:v>12</x:v>
      </x:c>
      <x:c r="E85" s="4" t="s">
        <x:v>13</x:v>
      </x:c>
      <x:c r="F85" s="4" t="s">
        <x:v>14</x:v>
      </x:c>
      <x:c r="G85" s="4" t="s">
        <x:v>15</x:v>
      </x:c>
      <x:c r="H85" s="4" t="s">
        <x:v>16</x:v>
      </x:c>
      <x:c r="I85" s="2">
        <x:v>4</x:v>
      </x:c>
    </x:row>
    <x:row r="86" ht="33.95000076293945" customHeight="1">
      <x:c r="A86" s="4" t="s">
        <x:v>160</x:v>
      </x:c>
      <x:c r="B86" s="4" t="s">
        <x:v>161</x:v>
      </x:c>
      <x:c r="C86" s="4" t="s">
        <x:v>162</x:v>
      </x:c>
      <x:c r="D86" s="3" t="s">
        <x:v>12</x:v>
      </x:c>
      <x:c r="E86" s="4" t="s">
        <x:v>13</x:v>
      </x:c>
      <x:c r="F86" s="4" t="s">
        <x:v>14</x:v>
      </x:c>
      <x:c r="G86" s="4" t="s">
        <x:v>15</x:v>
      </x:c>
      <x:c r="H86" s="4" t="s">
        <x:v>16</x:v>
      </x:c>
      <x:c r="I86" s="2">
        <x:v>5</x:v>
      </x:c>
    </x:row>
    <x:row r="87" ht="33.95000076293945" customHeight="1">
      <x:c r="A87" s="4" t="s">
        <x:v>160</x:v>
      </x:c>
      <x:c r="B87" s="4" t="s">
        <x:v>161</x:v>
      </x:c>
      <x:c r="C87" s="4" t="s">
        <x:v>162</x:v>
      </x:c>
      <x:c r="D87" s="3" t="s">
        <x:v>12</x:v>
      </x:c>
      <x:c r="E87" s="4" t="s">
        <x:v>17</x:v>
      </x:c>
      <x:c r="F87" s="4" t="s">
        <x:v>18</x:v>
      </x:c>
      <x:c r="G87" s="4" t="s">
        <x:v>19</x:v>
      </x:c>
      <x:c r="H87" s="4" t="s">
        <x:v>16</x:v>
      </x:c>
      <x:c r="I87" s="2">
        <x:v>1</x:v>
      </x:c>
    </x:row>
    <x:row r="88" ht="33.95000076293945" customHeight="1">
      <x:c r="A88" s="4" t="s">
        <x:v>163</x:v>
      </x:c>
      <x:c r="B88" s="4" t="s">
        <x:v>164</x:v>
      </x:c>
      <x:c r="C88" s="4" t="s">
        <x:v>165</x:v>
      </x:c>
      <x:c r="D88" s="3" t="s">
        <x:v>12</x:v>
      </x:c>
      <x:c r="E88" s="4" t="s">
        <x:v>13</x:v>
      </x:c>
      <x:c r="F88" s="4" t="s">
        <x:v>14</x:v>
      </x:c>
      <x:c r="G88" s="4" t="s">
        <x:v>15</x:v>
      </x:c>
      <x:c r="H88" s="4" t="s">
        <x:v>16</x:v>
      </x:c>
      <x:c r="I88" s="2">
        <x:v>12</x:v>
      </x:c>
    </x:row>
    <x:row r="89" ht="33.95000076293945" customHeight="1">
      <x:c r="A89" s="4" t="s">
        <x:v>163</x:v>
      </x:c>
      <x:c r="B89" s="4" t="s">
        <x:v>164</x:v>
      </x:c>
      <x:c r="C89" s="4" t="s">
        <x:v>165</x:v>
      </x:c>
      <x:c r="D89" s="3" t="s">
        <x:v>12</x:v>
      </x:c>
      <x:c r="E89" s="4" t="s">
        <x:v>17</x:v>
      </x:c>
      <x:c r="F89" s="4" t="s">
        <x:v>18</x:v>
      </x:c>
      <x:c r="G89" s="4" t="s">
        <x:v>19</x:v>
      </x:c>
      <x:c r="H89" s="4" t="s">
        <x:v>16</x:v>
      </x:c>
      <x:c r="I89" s="2">
        <x:v>2</x:v>
      </x:c>
    </x:row>
    <x:row r="90" ht="33.95000076293945" customHeight="1">
      <x:c r="A90" s="4" t="s">
        <x:v>166</x:v>
      </x:c>
      <x:c r="B90" s="4" t="s">
        <x:v>167</x:v>
      </x:c>
      <x:c r="C90" s="4" t="s">
        <x:v>168</x:v>
      </x:c>
      <x:c r="D90" s="3" t="s">
        <x:v>12</x:v>
      </x:c>
      <x:c r="E90" s="4" t="s">
        <x:v>24</x:v>
      </x:c>
      <x:c r="F90" s="4" t="s">
        <x:v>18</x:v>
      </x:c>
      <x:c r="G90" s="4" t="s">
        <x:v>19</x:v>
      </x:c>
      <x:c r="H90" s="4" t="s">
        <x:v>16</x:v>
      </x:c>
      <x:c r="I90" s="2">
        <x:v>2</x:v>
      </x:c>
    </x:row>
    <x:row r="91" ht="33.95000076293945" customHeight="1">
      <x:c r="A91" s="4" t="s">
        <x:v>169</x:v>
      </x:c>
      <x:c r="B91" s="4" t="s">
        <x:v>170</x:v>
      </x:c>
      <x:c r="C91" s="4" t="s">
        <x:v>171</x:v>
      </x:c>
      <x:c r="D91" s="3" t="s">
        <x:v>12</x:v>
      </x:c>
      <x:c r="E91" s="4" t="s">
        <x:v>37</x:v>
      </x:c>
      <x:c r="F91" s="4" t="s">
        <x:v>38</x:v>
      </x:c>
      <x:c r="G91" s="4" t="s">
        <x:v>39</x:v>
      </x:c>
      <x:c r="H91" s="4" t="s">
        <x:v>16</x:v>
      </x:c>
      <x:c r="I91" s="2">
        <x:v>2</x:v>
      </x:c>
    </x:row>
    <x:row r="92" ht="33.95000076293945" customHeight="1">
      <x:c r="A92" s="4" t="s">
        <x:v>169</x:v>
      </x:c>
      <x:c r="B92" s="4" t="s">
        <x:v>170</x:v>
      </x:c>
      <x:c r="C92" s="4" t="s">
        <x:v>171</x:v>
      </x:c>
      <x:c r="D92" s="3" t="s">
        <x:v>12</x:v>
      </x:c>
      <x:c r="E92" s="4" t="s">
        <x:v>130</x:v>
      </x:c>
      <x:c r="F92" s="4" t="s">
        <x:v>125</x:v>
      </x:c>
      <x:c r="G92" s="4" t="s">
        <x:v>126</x:v>
      </x:c>
      <x:c r="H92" s="4" t="s">
        <x:v>16</x:v>
      </x:c>
      <x:c r="I92" s="2">
        <x:v>2</x:v>
      </x:c>
    </x:row>
    <x:row r="93" ht="33.95000076293945" customHeight="1">
      <x:c r="A93" s="4" t="s">
        <x:v>172</x:v>
      </x:c>
      <x:c r="B93" s="4" t="s">
        <x:v>173</x:v>
      </x:c>
      <x:c r="C93" s="4" t="s">
        <x:v>174</x:v>
      </x:c>
      <x:c r="D93" s="3" t="s">
        <x:v>12</x:v>
      </x:c>
      <x:c r="E93" s="4" t="s">
        <x:v>13</x:v>
      </x:c>
      <x:c r="F93" s="4" t="s">
        <x:v>14</x:v>
      </x:c>
      <x:c r="G93" s="4" t="s">
        <x:v>15</x:v>
      </x:c>
      <x:c r="H93" s="4" t="s">
        <x:v>16</x:v>
      </x:c>
      <x:c r="I93" s="2">
        <x:v>9</x:v>
      </x:c>
    </x:row>
    <x:row r="94" ht="33.95000076293945" customHeight="1">
      <x:c r="A94" s="4" t="s">
        <x:v>175</x:v>
      </x:c>
      <x:c r="B94" s="4" t="s">
        <x:v>176</x:v>
      </x:c>
      <x:c r="C94" s="4" t="s">
        <x:v>177</x:v>
      </x:c>
      <x:c r="D94" s="3" t="s">
        <x:v>12</x:v>
      </x:c>
      <x:c r="E94" s="4" t="s">
        <x:v>46</x:v>
      </x:c>
      <x:c r="F94" s="4" t="s">
        <x:v>47</x:v>
      </x:c>
      <x:c r="G94" s="4" t="s">
        <x:v>48</x:v>
      </x:c>
      <x:c r="H94" s="4" t="s">
        <x:v>16</x:v>
      </x:c>
      <x:c r="I94" s="2">
        <x:v>4</x:v>
      </x:c>
    </x:row>
    <x:row r="95" ht="33.95000076293945" customHeight="1">
      <x:c r="A95" s="4" t="s">
        <x:v>175</x:v>
      </x:c>
      <x:c r="B95" s="4" t="s">
        <x:v>176</x:v>
      </x:c>
      <x:c r="C95" s="4" t="s">
        <x:v>177</x:v>
      </x:c>
      <x:c r="D95" s="3" t="s">
        <x:v>12</x:v>
      </x:c>
      <x:c r="E95" s="4" t="s">
        <x:v>178</x:v>
      </x:c>
      <x:c r="F95" s="4" t="s">
        <x:v>14</x:v>
      </x:c>
      <x:c r="G95" s="4" t="s">
        <x:v>15</x:v>
      </x:c>
      <x:c r="H95" s="4" t="s">
        <x:v>16</x:v>
      </x:c>
      <x:c r="I95" s="2">
        <x:v>7</x:v>
      </x:c>
    </x:row>
    <x:row r="96" ht="33.95000076293945" customHeight="1">
      <x:c r="A96" s="4" t="s">
        <x:v>179</x:v>
      </x:c>
      <x:c r="B96" s="4" t="s">
        <x:v>180</x:v>
      </x:c>
      <x:c r="C96" s="4" t="s">
        <x:v>181</x:v>
      </x:c>
      <x:c r="D96" s="3" t="s">
        <x:v>12</x:v>
      </x:c>
      <x:c r="E96" s="4" t="s">
        <x:v>46</x:v>
      </x:c>
      <x:c r="F96" s="4" t="s">
        <x:v>47</x:v>
      </x:c>
      <x:c r="G96" s="4" t="s">
        <x:v>48</x:v>
      </x:c>
      <x:c r="H96" s="4" t="s">
        <x:v>16</x:v>
      </x:c>
      <x:c r="I96" s="2">
        <x:v>5</x:v>
      </x:c>
    </x:row>
    <x:row r="97" ht="33.95000076293945" customHeight="1">
      <x:c r="A97" s="4" t="s">
        <x:v>179</x:v>
      </x:c>
      <x:c r="B97" s="4" t="s">
        <x:v>180</x:v>
      </x:c>
      <x:c r="C97" s="4" t="s">
        <x:v>181</x:v>
      </x:c>
      <x:c r="D97" s="3" t="s">
        <x:v>12</x:v>
      </x:c>
      <x:c r="E97" s="4" t="s">
        <x:v>130</x:v>
      </x:c>
      <x:c r="F97" s="4" t="s">
        <x:v>125</x:v>
      </x:c>
      <x:c r="G97" s="4" t="s">
        <x:v>126</x:v>
      </x:c>
      <x:c r="H97" s="4" t="s">
        <x:v>16</x:v>
      </x:c>
      <x:c r="I97" s="2">
        <x:v>1</x:v>
      </x:c>
    </x:row>
    <x:row r="98" ht="33.95000076293945" customHeight="1">
      <x:c r="A98" s="4" t="s">
        <x:v>182</x:v>
      </x:c>
      <x:c r="B98" s="4" t="s">
        <x:v>183</x:v>
      </x:c>
      <x:c r="C98" s="4" t="s">
        <x:v>184</x:v>
      </x:c>
      <x:c r="D98" s="3" t="s">
        <x:v>12</x:v>
      </x:c>
      <x:c r="E98" s="4" t="s">
        <x:v>124</x:v>
      </x:c>
      <x:c r="F98" s="4" t="s">
        <x:v>125</x:v>
      </x:c>
      <x:c r="G98" s="4" t="s">
        <x:v>126</x:v>
      </x:c>
      <x:c r="H98" s="4" t="s">
        <x:v>16</x:v>
      </x:c>
      <x:c r="I98" s="2">
        <x:v>3</x:v>
      </x:c>
    </x:row>
    <x:row r="99" ht="33.95000076293945" customHeight="1">
      <x:c r="A99" s="4" t="s">
        <x:v>182</x:v>
      </x:c>
      <x:c r="B99" s="4" t="s">
        <x:v>183</x:v>
      </x:c>
      <x:c r="C99" s="4" t="s">
        <x:v>184</x:v>
      </x:c>
      <x:c r="D99" s="3" t="s">
        <x:v>12</x:v>
      </x:c>
      <x:c r="E99" s="4" t="s">
        <x:v>17</x:v>
      </x:c>
      <x:c r="F99" s="4" t="s">
        <x:v>18</x:v>
      </x:c>
      <x:c r="G99" s="4" t="s">
        <x:v>19</x:v>
      </x:c>
      <x:c r="H99" s="4" t="s">
        <x:v>16</x:v>
      </x:c>
      <x:c r="I99" s="2">
        <x:v>1</x:v>
      </x:c>
    </x:row>
    <x:row r="100" ht="33.95000076293945" customHeight="1">
      <x:c r="A100" s="4" t="s">
        <x:v>185</x:v>
      </x:c>
      <x:c r="B100" s="4" t="s">
        <x:v>186</x:v>
      </x:c>
      <x:c r="C100" s="4" t="s">
        <x:v>187</x:v>
      </x:c>
      <x:c r="D100" s="3" t="s">
        <x:v>12</x:v>
      </x:c>
      <x:c r="E100" s="4" t="s">
        <x:v>24</x:v>
      </x:c>
      <x:c r="F100" s="4" t="s">
        <x:v>18</x:v>
      </x:c>
      <x:c r="G100" s="4" t="s">
        <x:v>19</x:v>
      </x:c>
      <x:c r="H100" s="4" t="s">
        <x:v>16</x:v>
      </x:c>
      <x:c r="I100" s="2">
        <x:v>2</x:v>
      </x:c>
    </x:row>
    <x:row r="101" ht="33.95000076293945" customHeight="1">
      <x:c r="A101" s="4" t="s">
        <x:v>185</x:v>
      </x:c>
      <x:c r="B101" s="4" t="s">
        <x:v>186</x:v>
      </x:c>
      <x:c r="C101" s="4" t="s">
        <x:v>187</x:v>
      </x:c>
      <x:c r="D101" s="3" t="s">
        <x:v>12</x:v>
      </x:c>
      <x:c r="E101" s="4" t="s">
        <x:v>17</x:v>
      </x:c>
      <x:c r="F101" s="4" t="s">
        <x:v>18</x:v>
      </x:c>
      <x:c r="G101" s="4" t="s">
        <x:v>19</x:v>
      </x:c>
      <x:c r="H101" s="4" t="s">
        <x:v>16</x:v>
      </x:c>
      <x:c r="I101" s="2">
        <x:v>1</x:v>
      </x:c>
    </x:row>
    <x:row r="102" ht="33.95000076293945" customHeight="1">
      <x:c r="A102" s="4" t="s">
        <x:v>188</x:v>
      </x:c>
      <x:c r="B102" s="4" t="s">
        <x:v>189</x:v>
      </x:c>
      <x:c r="C102" s="4" t="s">
        <x:v>190</x:v>
      </x:c>
      <x:c r="D102" s="3" t="s">
        <x:v>12</x:v>
      </x:c>
      <x:c r="E102" s="4" t="s">
        <x:v>110</x:v>
      </x:c>
      <x:c r="F102" s="4" t="s">
        <x:v>111</x:v>
      </x:c>
      <x:c r="G102" s="4" t="s">
        <x:v>112</x:v>
      </x:c>
      <x:c r="H102" s="4" t="s">
        <x:v>16</x:v>
      </x:c>
      <x:c r="I102" s="2">
        <x:v>7</x:v>
      </x:c>
    </x:row>
    <x:row r="103" ht="33.95000076293945" customHeight="1">
      <x:c r="A103" s="4" t="s">
        <x:v>188</x:v>
      </x:c>
      <x:c r="B103" s="4" t="s">
        <x:v>189</x:v>
      </x:c>
      <x:c r="C103" s="4" t="s">
        <x:v>190</x:v>
      </x:c>
      <x:c r="D103" s="3" t="s">
        <x:v>12</x:v>
      </x:c>
      <x:c r="E103" s="4" t="s">
        <x:v>110</x:v>
      </x:c>
      <x:c r="F103" s="4" t="s">
        <x:v>111</x:v>
      </x:c>
      <x:c r="G103" s="4" t="s">
        <x:v>112</x:v>
      </x:c>
      <x:c r="H103" s="4" t="s">
        <x:v>113</x:v>
      </x:c>
      <x:c r="I103" s="2">
        <x:v>3</x:v>
      </x:c>
    </x:row>
    <x:row r="104" ht="33.95000076293945" customHeight="1">
      <x:c r="A104" s="4" t="s">
        <x:v>188</x:v>
      </x:c>
      <x:c r="B104" s="4" t="s">
        <x:v>189</x:v>
      </x:c>
      <x:c r="C104" s="4" t="s">
        <x:v>190</x:v>
      </x:c>
      <x:c r="D104" s="3" t="s">
        <x:v>12</x:v>
      </x:c>
      <x:c r="E104" s="4" t="s">
        <x:v>110</x:v>
      </x:c>
      <x:c r="F104" s="4" t="s">
        <x:v>111</x:v>
      </x:c>
      <x:c r="G104" s="4" t="s">
        <x:v>112</x:v>
      </x:c>
      <x:c r="H104" s="4" t="s">
        <x:v>114</x:v>
      </x:c>
      <x:c r="I104" s="2">
        <x:v>0.5</x:v>
      </x:c>
    </x:row>
    <x:row r="105" ht="33.95000076293945" customHeight="1">
      <x:c r="A105" s="4" t="s">
        <x:v>188</x:v>
      </x:c>
      <x:c r="B105" s="4" t="s">
        <x:v>189</x:v>
      </x:c>
      <x:c r="C105" s="4" t="s">
        <x:v>190</x:v>
      </x:c>
      <x:c r="D105" s="3" t="s">
        <x:v>12</x:v>
      </x:c>
      <x:c r="E105" s="4" t="s">
        <x:v>130</x:v>
      </x:c>
      <x:c r="F105" s="4" t="s">
        <x:v>125</x:v>
      </x:c>
      <x:c r="G105" s="4" t="s">
        <x:v>126</x:v>
      </x:c>
      <x:c r="H105" s="4" t="s">
        <x:v>16</x:v>
      </x:c>
      <x:c r="I105" s="2">
        <x:v>2</x:v>
      </x:c>
    </x:row>
    <x:row r="106" ht="33.95000076293945" customHeight="1">
      <x:c r="A106" s="4" t="s">
        <x:v>191</x:v>
      </x:c>
      <x:c r="B106" s="4" t="s">
        <x:v>192</x:v>
      </x:c>
      <x:c r="C106" s="4" t="s">
        <x:v>193</x:v>
      </x:c>
      <x:c r="D106" s="3" t="s">
        <x:v>12</x:v>
      </x:c>
      <x:c r="E106" s="4" t="s">
        <x:v>194</x:v>
      </x:c>
      <x:c r="F106" s="4" t="s">
        <x:v>14</x:v>
      </x:c>
      <x:c r="G106" s="4" t="s">
        <x:v>15</x:v>
      </x:c>
      <x:c r="H106" s="4" t="s">
        <x:v>16</x:v>
      </x:c>
      <x:c r="I106" s="2">
        <x:v>4</x:v>
      </x:c>
    </x:row>
    <x:row r="107" ht="33.95000076293945" customHeight="1">
      <x:c r="A107" s="4" t="s">
        <x:v>195</x:v>
      </x:c>
      <x:c r="B107" s="4" t="s">
        <x:v>196</x:v>
      </x:c>
      <x:c r="C107" s="4" t="s">
        <x:v>197</x:v>
      </x:c>
      <x:c r="D107" s="3" t="s">
        <x:v>12</x:v>
      </x:c>
      <x:c r="E107" s="4" t="s">
        <x:v>198</x:v>
      </x:c>
      <x:c r="F107" s="4" t="s">
        <x:v>199</x:v>
      </x:c>
      <x:c r="G107" s="4" t="s">
        <x:v>200</x:v>
      </x:c>
      <x:c r="H107" s="4" t="s">
        <x:v>16</x:v>
      </x:c>
      <x:c r="I107" s="2">
        <x:v>6</x:v>
      </x:c>
    </x:row>
    <x:row r="108" ht="33.95000076293945" customHeight="1">
      <x:c r="A108" s="4" t="s">
        <x:v>195</x:v>
      </x:c>
      <x:c r="B108" s="4" t="s">
        <x:v>196</x:v>
      </x:c>
      <x:c r="C108" s="4" t="s">
        <x:v>197</x:v>
      </x:c>
      <x:c r="D108" s="3" t="s">
        <x:v>12</x:v>
      </x:c>
      <x:c r="E108" s="4" t="s">
        <x:v>198</x:v>
      </x:c>
      <x:c r="F108" s="4" t="s">
        <x:v>199</x:v>
      </x:c>
      <x:c r="G108" s="4" t="s">
        <x:v>200</x:v>
      </x:c>
      <x:c r="H108" s="4" t="s">
        <x:v>201</x:v>
      </x:c>
      <x:c r="I108" s="2">
        <x:v>0</x:v>
      </x:c>
    </x:row>
    <x:row r="109" ht="33.95000076293945" customHeight="1">
      <x:c r="A109" s="4" t="s">
        <x:v>195</x:v>
      </x:c>
      <x:c r="B109" s="4" t="s">
        <x:v>196</x:v>
      </x:c>
      <x:c r="C109" s="4" t="s">
        <x:v>197</x:v>
      </x:c>
      <x:c r="D109" s="3" t="s">
        <x:v>12</x:v>
      </x:c>
      <x:c r="E109" s="4" t="s">
        <x:v>202</x:v>
      </x:c>
      <x:c r="F109" s="4" t="s">
        <x:v>38</x:v>
      </x:c>
      <x:c r="G109" s="4" t="s">
        <x:v>39</x:v>
      </x:c>
      <x:c r="H109" s="4" t="s">
        <x:v>16</x:v>
      </x:c>
      <x:c r="I109" s="2">
        <x:v>2</x:v>
      </x:c>
    </x:row>
    <x:row r="110" ht="33.95000076293945" customHeight="1">
      <x:c r="A110" s="4" t="s">
        <x:v>203</x:v>
      </x:c>
      <x:c r="B110" s="4" t="s">
        <x:v>204</x:v>
      </x:c>
      <x:c r="C110" s="4" t="s">
        <x:v>205</x:v>
      </x:c>
      <x:c r="D110" s="3" t="s">
        <x:v>12</x:v>
      </x:c>
      <x:c r="E110" s="4" t="s">
        <x:v>206</x:v>
      </x:c>
      <x:c r="F110" s="4" t="s">
        <x:v>207</x:v>
      </x:c>
      <x:c r="G110" s="4" t="s">
        <x:v>208</x:v>
      </x:c>
      <x:c r="H110" s="4" t="s">
        <x:v>16</x:v>
      </x:c>
      <x:c r="I110" s="2">
        <x:v>6</x:v>
      </x:c>
    </x:row>
    <x:row r="111" ht="33.95000076293945" customHeight="1">
      <x:c r="A111" s="4" t="s">
        <x:v>203</x:v>
      </x:c>
      <x:c r="B111" s="4" t="s">
        <x:v>204</x:v>
      </x:c>
      <x:c r="C111" s="4" t="s">
        <x:v>205</x:v>
      </x:c>
      <x:c r="D111" s="3" t="s">
        <x:v>12</x:v>
      </x:c>
      <x:c r="E111" s="4" t="s">
        <x:v>206</x:v>
      </x:c>
      <x:c r="F111" s="4" t="s">
        <x:v>207</x:v>
      </x:c>
      <x:c r="G111" s="4" t="s">
        <x:v>208</x:v>
      </x:c>
      <x:c r="H111" s="4" t="s">
        <x:v>209</x:v>
      </x:c>
      <x:c r="I111" s="2">
        <x:v>1</x:v>
      </x:c>
    </x:row>
    <x:row r="112" ht="33.95000076293945" customHeight="1">
      <x:c r="A112" s="4" t="s">
        <x:v>210</x:v>
      </x:c>
      <x:c r="B112" s="4" t="s">
        <x:v>211</x:v>
      </x:c>
      <x:c r="C112" s="4" t="s">
        <x:v>212</x:v>
      </x:c>
      <x:c r="D112" s="3" t="s">
        <x:v>12</x:v>
      </x:c>
      <x:c r="E112" s="4" t="s">
        <x:v>213</x:v>
      </x:c>
      <x:c r="F112" s="4" t="s">
        <x:v>214</x:v>
      </x:c>
      <x:c r="G112" s="4" t="s">
        <x:v>215</x:v>
      </x:c>
      <x:c r="H112" s="4" t="s">
        <x:v>16</x:v>
      </x:c>
      <x:c r="I112" s="2">
        <x:v>5</x:v>
      </x:c>
    </x:row>
    <x:row r="113" ht="33.95000076293945" customHeight="1">
      <x:c r="A113" s="4" t="s">
        <x:v>210</x:v>
      </x:c>
      <x:c r="B113" s="4" t="s">
        <x:v>211</x:v>
      </x:c>
      <x:c r="C113" s="4" t="s">
        <x:v>212</x:v>
      </x:c>
      <x:c r="D113" s="3" t="s">
        <x:v>12</x:v>
      </x:c>
      <x:c r="E113" s="4" t="s">
        <x:v>213</x:v>
      </x:c>
      <x:c r="F113" s="4" t="s">
        <x:v>214</x:v>
      </x:c>
      <x:c r="G113" s="4" t="s">
        <x:v>215</x:v>
      </x:c>
      <x:c r="H113" s="4" t="s">
        <x:v>216</x:v>
      </x:c>
      <x:c r="I113" s="2">
        <x:v>1</x:v>
      </x:c>
    </x:row>
    <x:row r="114" ht="33.95000076293945" customHeight="1">
      <x:c r="A114" s="4" t="s">
        <x:v>210</x:v>
      </x:c>
      <x:c r="B114" s="4" t="s">
        <x:v>211</x:v>
      </x:c>
      <x:c r="C114" s="4" t="s">
        <x:v>212</x:v>
      </x:c>
      <x:c r="D114" s="3" t="s">
        <x:v>12</x:v>
      </x:c>
      <x:c r="E114" s="4" t="s">
        <x:v>213</x:v>
      </x:c>
      <x:c r="F114" s="4" t="s">
        <x:v>214</x:v>
      </x:c>
      <x:c r="G114" s="4" t="s">
        <x:v>215</x:v>
      </x:c>
      <x:c r="H114" s="4" t="s">
        <x:v>217</x:v>
      </x:c>
      <x:c r="I114" s="2">
        <x:v>15</x:v>
      </x:c>
    </x:row>
    <x:row r="115" ht="33.95000076293945" customHeight="1">
      <x:c r="A115" s="4" t="s">
        <x:v>218</x:v>
      </x:c>
      <x:c r="B115" s="4" t="s">
        <x:v>219</x:v>
      </x:c>
      <x:c r="C115" s="4" t="s">
        <x:v>220</x:v>
      </x:c>
      <x:c r="D115" s="3" t="s">
        <x:v>12</x:v>
      </x:c>
      <x:c r="E115" s="4" t="s">
        <x:v>221</x:v>
      </x:c>
      <x:c r="F115" s="4" t="s">
        <x:v>125</x:v>
      </x:c>
      <x:c r="G115" s="4" t="s">
        <x:v>126</x:v>
      </x:c>
      <x:c r="H115" s="4" t="s">
        <x:v>16</x:v>
      </x:c>
      <x:c r="I115" s="2">
        <x:v>3</x:v>
      </x:c>
    </x:row>
    <x:row r="116" ht="33.95000076293945" customHeight="1">
      <x:c r="A116" s="4" t="s">
        <x:v>218</x:v>
      </x:c>
      <x:c r="B116" s="4" t="s">
        <x:v>219</x:v>
      </x:c>
      <x:c r="C116" s="4" t="s">
        <x:v>220</x:v>
      </x:c>
      <x:c r="D116" s="3" t="s">
        <x:v>12</x:v>
      </x:c>
      <x:c r="E116" s="4" t="s">
        <x:v>194</x:v>
      </x:c>
      <x:c r="F116" s="4" t="s">
        <x:v>14</x:v>
      </x:c>
      <x:c r="G116" s="4" t="s">
        <x:v>15</x:v>
      </x:c>
      <x:c r="H116" s="4" t="s">
        <x:v>16</x:v>
      </x:c>
      <x:c r="I116" s="2">
        <x:v>11</x:v>
      </x:c>
    </x:row>
    <x:row r="117" ht="33.95000076293945" customHeight="1">
      <x:c r="A117" s="4" t="s">
        <x:v>222</x:v>
      </x:c>
      <x:c r="B117" s="4" t="s">
        <x:v>223</x:v>
      </x:c>
      <x:c r="C117" s="4" t="s">
        <x:v>224</x:v>
      </x:c>
      <x:c r="D117" s="3" t="s">
        <x:v>12</x:v>
      </x:c>
      <x:c r="E117" s="4" t="s">
        <x:v>225</x:v>
      </x:c>
      <x:c r="F117" s="4" t="s">
        <x:v>125</x:v>
      </x:c>
      <x:c r="G117" s="4" t="s">
        <x:v>126</x:v>
      </x:c>
      <x:c r="H117" s="4" t="s">
        <x:v>16</x:v>
      </x:c>
      <x:c r="I117" s="2">
        <x:v>3</x:v>
      </x:c>
    </x:row>
    <x:row r="118" ht="33.95000076293945" customHeight="1">
      <x:c r="A118" s="4" t="s">
        <x:v>222</x:v>
      </x:c>
      <x:c r="B118" s="4" t="s">
        <x:v>223</x:v>
      </x:c>
      <x:c r="C118" s="4" t="s">
        <x:v>224</x:v>
      </x:c>
      <x:c r="D118" s="3" t="s">
        <x:v>12</x:v>
      </x:c>
      <x:c r="E118" s="4" t="s">
        <x:v>226</x:v>
      </x:c>
      <x:c r="F118" s="4" t="s">
        <x:v>38</x:v>
      </x:c>
      <x:c r="G118" s="4" t="s">
        <x:v>39</x:v>
      </x:c>
      <x:c r="H118" s="4" t="s">
        <x:v>16</x:v>
      </x:c>
      <x:c r="I118" s="2">
        <x:v>2</x:v>
      </x:c>
    </x:row>
    <x:row r="119" ht="33.95000076293945" customHeight="1">
      <x:c r="A119" s="4" t="s">
        <x:v>222</x:v>
      </x:c>
      <x:c r="B119" s="4" t="s">
        <x:v>223</x:v>
      </x:c>
      <x:c r="C119" s="4" t="s">
        <x:v>224</x:v>
      </x:c>
      <x:c r="D119" s="3" t="s">
        <x:v>227</x:v>
      </x:c>
      <x:c r="E119" s="4" t="s">
        <x:v>206</x:v>
      </x:c>
      <x:c r="F119" s="4" t="s">
        <x:v>14</x:v>
      </x:c>
      <x:c r="G119" s="4" t="s">
        <x:v>15</x:v>
      </x:c>
      <x:c r="H119" s="4" t="s">
        <x:v>16</x:v>
      </x:c>
      <x:c r="I119" s="2">
        <x:v>4</x:v>
      </x:c>
    </x:row>
    <x:row r="120" ht="33.95000076293945" customHeight="1">
      <x:c r="A120" s="4" t="s">
        <x:v>228</x:v>
      </x:c>
      <x:c r="B120" s="4" t="s">
        <x:v>229</x:v>
      </x:c>
      <x:c r="C120" s="4" t="s">
        <x:v>230</x:v>
      </x:c>
      <x:c r="D120" s="3" t="s">
        <x:v>12</x:v>
      </x:c>
      <x:c r="E120" s="4" t="s">
        <x:v>221</x:v>
      </x:c>
      <x:c r="F120" s="4" t="s">
        <x:v>125</x:v>
      </x:c>
      <x:c r="G120" s="4" t="s">
        <x:v>126</x:v>
      </x:c>
      <x:c r="H120" s="4" t="s">
        <x:v>16</x:v>
      </x:c>
      <x:c r="I120" s="2">
        <x:v>3</x:v>
      </x:c>
    </x:row>
    <x:row r="121" ht="33.95000076293945" customHeight="1">
      <x:c r="A121" s="4" t="s">
        <x:v>228</x:v>
      </x:c>
      <x:c r="B121" s="4" t="s">
        <x:v>229</x:v>
      </x:c>
      <x:c r="C121" s="4" t="s">
        <x:v>230</x:v>
      </x:c>
      <x:c r="D121" s="3" t="s">
        <x:v>12</x:v>
      </x:c>
      <x:c r="E121" s="4" t="s">
        <x:v>231</x:v>
      </x:c>
      <x:c r="F121" s="4" t="s">
        <x:v>232</x:v>
      </x:c>
      <x:c r="G121" s="4" t="s">
        <x:v>233</x:v>
      </x:c>
      <x:c r="H121" s="4" t="s">
        <x:v>16</x:v>
      </x:c>
      <x:c r="I121" s="2">
        <x:v>1</x:v>
      </x:c>
    </x:row>
    <x:row r="122" ht="33.95000076293945" customHeight="1">
      <x:c r="A122" s="4" t="s">
        <x:v>228</x:v>
      </x:c>
      <x:c r="B122" s="4" t="s">
        <x:v>229</x:v>
      </x:c>
      <x:c r="C122" s="4" t="s">
        <x:v>230</x:v>
      </x:c>
      <x:c r="D122" s="3" t="s">
        <x:v>12</x:v>
      </x:c>
      <x:c r="E122" s="4" t="s">
        <x:v>202</x:v>
      </x:c>
      <x:c r="F122" s="4" t="s">
        <x:v>38</x:v>
      </x:c>
      <x:c r="G122" s="4" t="s">
        <x:v>39</x:v>
      </x:c>
      <x:c r="H122" s="4" t="s">
        <x:v>16</x:v>
      </x:c>
      <x:c r="I122" s="2">
        <x:v>1</x:v>
      </x:c>
    </x:row>
    <x:row r="123" ht="33.95000076293945" customHeight="1">
      <x:c r="A123" s="4" t="s">
        <x:v>234</x:v>
      </x:c>
      <x:c r="B123" s="4" t="s">
        <x:v>235</x:v>
      </x:c>
      <x:c r="C123" s="4" t="s">
        <x:v>236</x:v>
      </x:c>
      <x:c r="D123" s="3" t="s">
        <x:v>12</x:v>
      </x:c>
      <x:c r="E123" s="4" t="s">
        <x:v>225</x:v>
      </x:c>
      <x:c r="F123" s="4" t="s">
        <x:v>125</x:v>
      </x:c>
      <x:c r="G123" s="4" t="s">
        <x:v>126</x:v>
      </x:c>
      <x:c r="H123" s="4" t="s">
        <x:v>16</x:v>
      </x:c>
      <x:c r="I123" s="2">
        <x:v>2</x:v>
      </x:c>
    </x:row>
    <x:row r="124" ht="33.95000076293945" customHeight="1">
      <x:c r="A124" s="4" t="s">
        <x:v>234</x:v>
      </x:c>
      <x:c r="B124" s="4" t="s">
        <x:v>235</x:v>
      </x:c>
      <x:c r="C124" s="4" t="s">
        <x:v>236</x:v>
      </x:c>
      <x:c r="D124" s="3" t="s">
        <x:v>12</x:v>
      </x:c>
      <x:c r="E124" s="4" t="s">
        <x:v>226</x:v>
      </x:c>
      <x:c r="F124" s="4" t="s">
        <x:v>47</x:v>
      </x:c>
      <x:c r="G124" s="4" t="s">
        <x:v>48</x:v>
      </x:c>
      <x:c r="H124" s="4" t="s">
        <x:v>16</x:v>
      </x:c>
      <x:c r="I124" s="2">
        <x:v>7</x:v>
      </x:c>
    </x:row>
    <x:row r="125" ht="33.95000076293945" customHeight="1">
      <x:c r="A125" s="4" t="s">
        <x:v>237</x:v>
      </x:c>
      <x:c r="B125" s="4" t="s">
        <x:v>238</x:v>
      </x:c>
      <x:c r="C125" s="4" t="s">
        <x:v>239</x:v>
      </x:c>
      <x:c r="D125" s="3" t="s">
        <x:v>12</x:v>
      </x:c>
      <x:c r="E125" s="4" t="s">
        <x:v>225</x:v>
      </x:c>
      <x:c r="F125" s="4" t="s">
        <x:v>47</x:v>
      </x:c>
      <x:c r="G125" s="4" t="s">
        <x:v>48</x:v>
      </x:c>
      <x:c r="H125" s="4" t="s">
        <x:v>16</x:v>
      </x:c>
      <x:c r="I125" s="2">
        <x:v>7</x:v>
      </x:c>
    </x:row>
    <x:row r="126" ht="33.95000076293945" customHeight="1">
      <x:c r="A126" s="4" t="s">
        <x:v>237</x:v>
      </x:c>
      <x:c r="B126" s="4" t="s">
        <x:v>238</x:v>
      </x:c>
      <x:c r="C126" s="4" t="s">
        <x:v>239</x:v>
      </x:c>
      <x:c r="D126" s="3" t="s">
        <x:v>12</x:v>
      </x:c>
      <x:c r="E126" s="4" t="s">
        <x:v>226</x:v>
      </x:c>
      <x:c r="F126" s="4" t="s">
        <x:v>125</x:v>
      </x:c>
      <x:c r="G126" s="4" t="s">
        <x:v>126</x:v>
      </x:c>
      <x:c r="H126" s="4" t="s">
        <x:v>16</x:v>
      </x:c>
      <x:c r="I126" s="2">
        <x:v>3</x:v>
      </x:c>
    </x:row>
    <x:row r="127" ht="33.95000076293945" customHeight="1">
      <x:c r="A127" s="4" t="s">
        <x:v>240</x:v>
      </x:c>
      <x:c r="B127" s="4" t="s">
        <x:v>241</x:v>
      </x:c>
      <x:c r="C127" s="4" t="s">
        <x:v>242</x:v>
      </x:c>
      <x:c r="D127" s="3" t="s">
        <x:v>12</x:v>
      </x:c>
      <x:c r="E127" s="4" t="s">
        <x:v>225</x:v>
      </x:c>
      <x:c r="F127" s="4" t="s">
        <x:v>125</x:v>
      </x:c>
      <x:c r="G127" s="4" t="s">
        <x:v>126</x:v>
      </x:c>
      <x:c r="H127" s="4" t="s">
        <x:v>16</x:v>
      </x:c>
      <x:c r="I127" s="2">
        <x:v>2</x:v>
      </x:c>
    </x:row>
    <x:row r="128" ht="33.95000076293945" customHeight="1">
      <x:c r="A128" s="4" t="s">
        <x:v>240</x:v>
      </x:c>
      <x:c r="B128" s="4" t="s">
        <x:v>241</x:v>
      </x:c>
      <x:c r="C128" s="4" t="s">
        <x:v>242</x:v>
      </x:c>
      <x:c r="D128" s="3" t="s">
        <x:v>12</x:v>
      </x:c>
      <x:c r="E128" s="4" t="s">
        <x:v>226</x:v>
      </x:c>
      <x:c r="F128" s="4" t="s">
        <x:v>14</x:v>
      </x:c>
      <x:c r="G128" s="4" t="s">
        <x:v>15</x:v>
      </x:c>
      <x:c r="H128" s="4" t="s">
        <x:v>16</x:v>
      </x:c>
      <x:c r="I128" s="2">
        <x:v>8</x:v>
      </x:c>
    </x:row>
    <x:row r="129" ht="33.95000076293945" customHeight="1">
      <x:c r="A129" s="4" t="s">
        <x:v>243</x:v>
      </x:c>
      <x:c r="B129" s="4" t="s">
        <x:v>244</x:v>
      </x:c>
      <x:c r="C129" s="4" t="s">
        <x:v>245</x:v>
      </x:c>
      <x:c r="D129" s="3" t="s">
        <x:v>12</x:v>
      </x:c>
      <x:c r="E129" s="4" t="s">
        <x:v>246</x:v>
      </x:c>
      <x:c r="F129" s="4" t="s">
        <x:v>14</x:v>
      </x:c>
      <x:c r="G129" s="4" t="s">
        <x:v>15</x:v>
      </x:c>
      <x:c r="H129" s="4" t="s">
        <x:v>16</x:v>
      </x:c>
      <x:c r="I129" s="2">
        <x:v>5</x:v>
      </x:c>
    </x:row>
    <x:row r="130" ht="33.95000076293945" customHeight="1">
      <x:c r="A130" s="4" t="s">
        <x:v>243</x:v>
      </x:c>
      <x:c r="B130" s="4" t="s">
        <x:v>244</x:v>
      </x:c>
      <x:c r="C130" s="4" t="s">
        <x:v>245</x:v>
      </x:c>
      <x:c r="D130" s="3" t="s">
        <x:v>12</x:v>
      </x:c>
      <x:c r="E130" s="4" t="s">
        <x:v>247</x:v>
      </x:c>
      <x:c r="F130" s="4" t="s">
        <x:v>248</x:v>
      </x:c>
      <x:c r="G130" s="4" t="s">
        <x:v>249</x:v>
      </x:c>
      <x:c r="H130" s="4" t="s">
        <x:v>16</x:v>
      </x:c>
      <x:c r="I130" s="2">
        <x:v>4</x:v>
      </x:c>
    </x:row>
    <x:row r="131" ht="33.95000076293945" customHeight="1">
      <x:c r="A131" s="4" t="s">
        <x:v>243</x:v>
      </x:c>
      <x:c r="B131" s="4" t="s">
        <x:v>244</x:v>
      </x:c>
      <x:c r="C131" s="4" t="s">
        <x:v>245</x:v>
      </x:c>
      <x:c r="D131" s="3" t="s">
        <x:v>12</x:v>
      </x:c>
      <x:c r="E131" s="4" t="s">
        <x:v>247</x:v>
      </x:c>
      <x:c r="F131" s="4" t="s">
        <x:v>248</x:v>
      </x:c>
      <x:c r="G131" s="4" t="s">
        <x:v>249</x:v>
      </x:c>
      <x:c r="H131" s="4" t="s">
        <x:v>201</x:v>
      </x:c>
      <x:c r="I131" s="2">
        <x:v>0</x:v>
      </x:c>
    </x:row>
    <x:row r="132" ht="33.95000076293945" customHeight="1">
      <x:c r="A132" s="4" t="s">
        <x:v>243</x:v>
      </x:c>
      <x:c r="B132" s="4" t="s">
        <x:v>244</x:v>
      </x:c>
      <x:c r="C132" s="4" t="s">
        <x:v>245</x:v>
      </x:c>
      <x:c r="D132" s="3" t="s">
        <x:v>12</x:v>
      </x:c>
      <x:c r="E132" s="4" t="s">
        <x:v>250</x:v>
      </x:c>
      <x:c r="F132" s="4" t="s">
        <x:v>251</x:v>
      </x:c>
      <x:c r="G132" s="4" t="s">
        <x:v>252</x:v>
      </x:c>
      <x:c r="H132" s="4" t="s">
        <x:v>16</x:v>
      </x:c>
      <x:c r="I132" s="2">
        <x:v>1</x:v>
      </x:c>
    </x:row>
    <x:row r="133" ht="33.95000076293945" customHeight="1">
      <x:c r="A133" s="4" t="s">
        <x:v>253</x:v>
      </x:c>
      <x:c r="B133" s="4" t="s">
        <x:v>254</x:v>
      </x:c>
      <x:c r="C133" s="4" t="s">
        <x:v>255</x:v>
      </x:c>
      <x:c r="D133" s="3" t="s">
        <x:v>12</x:v>
      </x:c>
      <x:c r="E133" s="4" t="s">
        <x:v>221</x:v>
      </x:c>
      <x:c r="F133" s="4" t="s">
        <x:v>125</x:v>
      </x:c>
      <x:c r="G133" s="4" t="s">
        <x:v>126</x:v>
      </x:c>
      <x:c r="H133" s="4" t="s">
        <x:v>16</x:v>
      </x:c>
      <x:c r="I133" s="2">
        <x:v>3</x:v>
      </x:c>
    </x:row>
    <x:row r="134" ht="33.95000076293945" customHeight="1">
      <x:c r="A134" s="4" t="s">
        <x:v>253</x:v>
      </x:c>
      <x:c r="B134" s="4" t="s">
        <x:v>254</x:v>
      </x:c>
      <x:c r="C134" s="4" t="s">
        <x:v>255</x:v>
      </x:c>
      <x:c r="D134" s="3" t="s">
        <x:v>256</x:v>
      </x:c>
      <x:c r="E134" s="4" t="s">
        <x:v>257</x:v>
      </x:c>
      <x:c r="F134" s="4" t="s">
        <x:v>38</x:v>
      </x:c>
      <x:c r="G134" s="4" t="s">
        <x:v>39</x:v>
      </x:c>
      <x:c r="H134" s="4" t="s">
        <x:v>16</x:v>
      </x:c>
      <x:c r="I134" s="2">
        <x:v>2</x:v>
      </x:c>
    </x:row>
    <x:row r="135" ht="33.95000076293945" customHeight="1">
      <x:c r="A135" s="4" t="s">
        <x:v>253</x:v>
      </x:c>
      <x:c r="B135" s="4" t="s">
        <x:v>254</x:v>
      </x:c>
      <x:c r="C135" s="4" t="s">
        <x:v>255</x:v>
      </x:c>
      <x:c r="D135" s="3" t="s">
        <x:v>256</x:v>
      </x:c>
      <x:c r="E135" s="4" t="s">
        <x:v>258</x:v>
      </x:c>
      <x:c r="F135" s="4" t="s">
        <x:v>232</x:v>
      </x:c>
      <x:c r="G135" s="4" t="s">
        <x:v>233</x:v>
      </x:c>
      <x:c r="H135" s="4" t="s">
        <x:v>16</x:v>
      </x:c>
      <x:c r="I135" s="2">
        <x:v>2</x:v>
      </x:c>
    </x:row>
    <x:row r="136" ht="33.95000076293945" customHeight="1">
      <x:c r="A136" s="4" t="s">
        <x:v>253</x:v>
      </x:c>
      <x:c r="B136" s="4" t="s">
        <x:v>254</x:v>
      </x:c>
      <x:c r="C136" s="4" t="s">
        <x:v>255</x:v>
      </x:c>
      <x:c r="D136" s="3" t="s">
        <x:v>12</x:v>
      </x:c>
      <x:c r="E136" s="4" t="s">
        <x:v>259</x:v>
      </x:c>
      <x:c r="F136" s="4" t="s">
        <x:v>260</x:v>
      </x:c>
      <x:c r="G136" s="4" t="s">
        <x:v>261</x:v>
      </x:c>
      <x:c r="H136" s="4" t="s">
        <x:v>262</x:v>
      </x:c>
      <x:c r="I136" s="2">
        <x:v>1</x:v>
      </x:c>
    </x:row>
    <x:row r="137" ht="33.95000076293945" customHeight="1">
      <x:c r="A137" s="4" t="s">
        <x:v>263</x:v>
      </x:c>
      <x:c r="B137" s="4" t="s">
        <x:v>264</x:v>
      </x:c>
      <x:c r="C137" s="4" t="s">
        <x:v>265</x:v>
      </x:c>
      <x:c r="D137" s="3" t="s">
        <x:v>12</x:v>
      </x:c>
      <x:c r="E137" s="4" t="s">
        <x:v>13</x:v>
      </x:c>
      <x:c r="F137" s="4" t="s">
        <x:v>14</x:v>
      </x:c>
      <x:c r="G137" s="4" t="s">
        <x:v>15</x:v>
      </x:c>
      <x:c r="H137" s="4" t="s">
        <x:v>16</x:v>
      </x:c>
      <x:c r="I137" s="2">
        <x:v>5</x:v>
      </x:c>
    </x:row>
    <x:row r="138" ht="33.95000076293945" customHeight="1">
      <x:c r="A138" s="4" t="s">
        <x:v>266</x:v>
      </x:c>
      <x:c r="B138" s="4" t="s">
        <x:v>267</x:v>
      </x:c>
      <x:c r="C138" s="4" t="s">
        <x:v>268</x:v>
      </x:c>
      <x:c r="D138" s="3" t="s">
        <x:v>12</x:v>
      </x:c>
      <x:c r="E138" s="4" t="s">
        <x:v>225</x:v>
      </x:c>
      <x:c r="F138" s="4" t="s">
        <x:v>111</x:v>
      </x:c>
      <x:c r="G138" s="4" t="s">
        <x:v>112</x:v>
      </x:c>
      <x:c r="H138" s="4" t="s">
        <x:v>16</x:v>
      </x:c>
      <x:c r="I138" s="2">
        <x:v>9</x:v>
      </x:c>
    </x:row>
    <x:row r="139" ht="33.95000076293945" customHeight="1">
      <x:c r="A139" s="4" t="s">
        <x:v>266</x:v>
      </x:c>
      <x:c r="B139" s="4" t="s">
        <x:v>267</x:v>
      </x:c>
      <x:c r="C139" s="4" t="s">
        <x:v>268</x:v>
      </x:c>
      <x:c r="D139" s="3" t="s">
        <x:v>12</x:v>
      </x:c>
      <x:c r="E139" s="4" t="s">
        <x:v>225</x:v>
      </x:c>
      <x:c r="F139" s="4" t="s">
        <x:v>111</x:v>
      </x:c>
      <x:c r="G139" s="4" t="s">
        <x:v>112</x:v>
      </x:c>
      <x:c r="H139" s="4" t="s">
        <x:v>113</x:v>
      </x:c>
      <x:c r="I139" s="2">
        <x:v>9</x:v>
      </x:c>
    </x:row>
    <x:row r="140" ht="33.95000076293945" customHeight="1">
      <x:c r="A140" s="4" t="s">
        <x:v>266</x:v>
      </x:c>
      <x:c r="B140" s="4" t="s">
        <x:v>267</x:v>
      </x:c>
      <x:c r="C140" s="4" t="s">
        <x:v>268</x:v>
      </x:c>
      <x:c r="D140" s="3" t="s">
        <x:v>12</x:v>
      </x:c>
      <x:c r="E140" s="4" t="s">
        <x:v>225</x:v>
      </x:c>
      <x:c r="F140" s="4" t="s">
        <x:v>111</x:v>
      </x:c>
      <x:c r="G140" s="4" t="s">
        <x:v>112</x:v>
      </x:c>
      <x:c r="H140" s="4" t="s">
        <x:v>114</x:v>
      </x:c>
      <x:c r="I140" s="2">
        <x:v>0.5</x:v>
      </x:c>
    </x:row>
    <x:row r="141" ht="33.95000076293945" customHeight="1">
      <x:c r="A141" s="4" t="s">
        <x:v>269</x:v>
      </x:c>
      <x:c r="B141" s="4" t="s">
        <x:v>270</x:v>
      </x:c>
      <x:c r="C141" s="4" t="s">
        <x:v>271</x:v>
      </x:c>
      <x:c r="D141" s="3" t="s">
        <x:v>12</x:v>
      </x:c>
      <x:c r="E141" s="4" t="s">
        <x:v>46</x:v>
      </x:c>
      <x:c r="F141" s="4" t="s">
        <x:v>47</x:v>
      </x:c>
      <x:c r="G141" s="4" t="s">
        <x:v>48</x:v>
      </x:c>
      <x:c r="H141" s="4" t="s">
        <x:v>16</x:v>
      </x:c>
      <x:c r="I141" s="2">
        <x:v>6</x:v>
      </x:c>
    </x:row>
    <x:row r="142" ht="33.95000076293945" customHeight="1">
      <x:c r="A142" s="4" t="s">
        <x:v>269</x:v>
      </x:c>
      <x:c r="B142" s="4" t="s">
        <x:v>270</x:v>
      </x:c>
      <x:c r="C142" s="4" t="s">
        <x:v>271</x:v>
      </x:c>
      <x:c r="D142" s="3" t="s">
        <x:v>12</x:v>
      </x:c>
      <x:c r="E142" s="4" t="s">
        <x:v>130</x:v>
      </x:c>
      <x:c r="F142" s="4" t="s">
        <x:v>125</x:v>
      </x:c>
      <x:c r="G142" s="4" t="s">
        <x:v>126</x:v>
      </x:c>
      <x:c r="H142" s="4" t="s">
        <x:v>16</x:v>
      </x:c>
      <x:c r="I142" s="2">
        <x:v>3</x:v>
      </x:c>
    </x:row>
    <x:row r="143" ht="33.95000076293945" customHeight="1">
      <x:c r="A143" s="4" t="s">
        <x:v>272</x:v>
      </x:c>
      <x:c r="B143" s="4" t="s">
        <x:v>273</x:v>
      </x:c>
      <x:c r="C143" s="4" t="s">
        <x:v>274</x:v>
      </x:c>
      <x:c r="D143" s="3" t="s">
        <x:v>12</x:v>
      </x:c>
      <x:c r="E143" s="4" t="s">
        <x:v>225</x:v>
      </x:c>
      <x:c r="F143" s="4" t="s">
        <x:v>125</x:v>
      </x:c>
      <x:c r="G143" s="4" t="s">
        <x:v>126</x:v>
      </x:c>
      <x:c r="H143" s="4" t="s">
        <x:v>16</x:v>
      </x:c>
      <x:c r="I143" s="2">
        <x:v>3</x:v>
      </x:c>
    </x:row>
    <x:row r="144" ht="33.95000076293945" customHeight="1">
      <x:c r="A144" s="4" t="s">
        <x:v>272</x:v>
      </x:c>
      <x:c r="B144" s="4" t="s">
        <x:v>273</x:v>
      </x:c>
      <x:c r="C144" s="4" t="s">
        <x:v>274</x:v>
      </x:c>
      <x:c r="D144" s="3" t="s">
        <x:v>12</x:v>
      </x:c>
      <x:c r="E144" s="4" t="s">
        <x:v>226</x:v>
      </x:c>
      <x:c r="F144" s="4" t="s">
        <x:v>47</x:v>
      </x:c>
      <x:c r="G144" s="4" t="s">
        <x:v>48</x:v>
      </x:c>
      <x:c r="H144" s="4" t="s">
        <x:v>16</x:v>
      </x:c>
      <x:c r="I144" s="2">
        <x:v>12</x:v>
      </x:c>
    </x:row>
    <x:row r="145" ht="33.95000076293945" customHeight="1">
      <x:c r="A145" s="4" t="s">
        <x:v>272</x:v>
      </x:c>
      <x:c r="B145" s="4" t="s">
        <x:v>273</x:v>
      </x:c>
      <x:c r="C145" s="4" t="s">
        <x:v>274</x:v>
      </x:c>
      <x:c r="D145" s="3" t="s">
        <x:v>12</x:v>
      </x:c>
      <x:c r="E145" s="4" t="s">
        <x:v>275</x:v>
      </x:c>
      <x:c r="F145" s="4" t="s">
        <x:v>276</x:v>
      </x:c>
      <x:c r="G145" s="4" t="s">
        <x:v>277</x:v>
      </x:c>
      <x:c r="H145" s="4" t="s">
        <x:v>278</x:v>
      </x:c>
      <x:c r="I145" s="2">
        <x:v>0</x:v>
      </x:c>
    </x:row>
    <x:row r="146" ht="33.95000076293945" customHeight="1">
      <x:c r="A146" s="4" t="s">
        <x:v>272</x:v>
      </x:c>
      <x:c r="B146" s="4" t="s">
        <x:v>273</x:v>
      </x:c>
      <x:c r="C146" s="4" t="s">
        <x:v>274</x:v>
      </x:c>
      <x:c r="D146" s="3" t="s">
        <x:v>12</x:v>
      </x:c>
      <x:c r="E146" s="4" t="s">
        <x:v>275</x:v>
      </x:c>
      <x:c r="F146" s="4" t="s">
        <x:v>276</x:v>
      </x:c>
      <x:c r="G146" s="4" t="s">
        <x:v>277</x:v>
      </x:c>
      <x:c r="H146" s="4" t="s">
        <x:v>279</x:v>
      </x:c>
      <x:c r="I146" s="2">
        <x:v>0</x:v>
      </x:c>
    </x:row>
    <x:row r="147" ht="33.95000076293945" customHeight="1">
      <x:c r="A147" s="4" t="s">
        <x:v>272</x:v>
      </x:c>
      <x:c r="B147" s="4" t="s">
        <x:v>273</x:v>
      </x:c>
      <x:c r="C147" s="4" t="s">
        <x:v>274</x:v>
      </x:c>
      <x:c r="D147" s="3" t="s">
        <x:v>12</x:v>
      </x:c>
      <x:c r="E147" s="4" t="s">
        <x:v>275</x:v>
      </x:c>
      <x:c r="F147" s="4" t="s">
        <x:v>276</x:v>
      </x:c>
      <x:c r="G147" s="4" t="s">
        <x:v>277</x:v>
      </x:c>
      <x:c r="H147" s="4" t="s">
        <x:v>280</x:v>
      </x:c>
      <x:c r="I147" s="2">
        <x:v>3</x:v>
      </x:c>
    </x:row>
    <x:row r="148" ht="33.95000076293945" customHeight="1">
      <x:c r="A148" s="4" t="s">
        <x:v>272</x:v>
      </x:c>
      <x:c r="B148" s="4" t="s">
        <x:v>273</x:v>
      </x:c>
      <x:c r="C148" s="4" t="s">
        <x:v>274</x:v>
      </x:c>
      <x:c r="D148" s="3" t="s">
        <x:v>12</x:v>
      </x:c>
      <x:c r="E148" s="4" t="s">
        <x:v>275</x:v>
      </x:c>
      <x:c r="F148" s="4" t="s">
        <x:v>276</x:v>
      </x:c>
      <x:c r="G148" s="4" t="s">
        <x:v>277</x:v>
      </x:c>
      <x:c r="H148" s="4" t="s">
        <x:v>281</x:v>
      </x:c>
      <x:c r="I148" s="2">
        <x:v>0</x:v>
      </x:c>
    </x:row>
    <x:row r="149" ht="33.95000076293945" customHeight="1">
      <x:c r="A149" s="4" t="s">
        <x:v>282</x:v>
      </x:c>
      <x:c r="B149" s="4" t="s">
        <x:v>283</x:v>
      </x:c>
      <x:c r="C149" s="4" t="s">
        <x:v>284</x:v>
      </x:c>
      <x:c r="D149" s="3" t="s">
        <x:v>12</x:v>
      </x:c>
      <x:c r="E149" s="4" t="s">
        <x:v>225</x:v>
      </x:c>
      <x:c r="F149" s="4" t="s">
        <x:v>232</x:v>
      </x:c>
      <x:c r="G149" s="4" t="s">
        <x:v>233</x:v>
      </x:c>
      <x:c r="H149" s="4" t="s">
        <x:v>16</x:v>
      </x:c>
      <x:c r="I149" s="2">
        <x:v>2</x:v>
      </x:c>
    </x:row>
    <x:row r="150" ht="33.95000076293945" customHeight="1">
      <x:c r="A150" s="4" t="s">
        <x:v>282</x:v>
      </x:c>
      <x:c r="B150" s="4" t="s">
        <x:v>283</x:v>
      </x:c>
      <x:c r="C150" s="4" t="s">
        <x:v>284</x:v>
      </x:c>
      <x:c r="D150" s="3" t="s">
        <x:v>12</x:v>
      </x:c>
      <x:c r="E150" s="4" t="s">
        <x:v>226</x:v>
      </x:c>
      <x:c r="F150" s="4" t="s">
        <x:v>276</x:v>
      </x:c>
      <x:c r="G150" s="4" t="s">
        <x:v>277</x:v>
      </x:c>
      <x:c r="H150" s="4" t="s">
        <x:v>278</x:v>
      </x:c>
      <x:c r="I150" s="2">
        <x:v>0</x:v>
      </x:c>
    </x:row>
    <x:row r="151" ht="33.95000076293945" customHeight="1">
      <x:c r="A151" s="4" t="s">
        <x:v>282</x:v>
      </x:c>
      <x:c r="B151" s="4" t="s">
        <x:v>283</x:v>
      </x:c>
      <x:c r="C151" s="4" t="s">
        <x:v>284</x:v>
      </x:c>
      <x:c r="D151" s="3" t="s">
        <x:v>12</x:v>
      </x:c>
      <x:c r="E151" s="4" t="s">
        <x:v>226</x:v>
      </x:c>
      <x:c r="F151" s="4" t="s">
        <x:v>276</x:v>
      </x:c>
      <x:c r="G151" s="4" t="s">
        <x:v>277</x:v>
      </x:c>
      <x:c r="H151" s="4" t="s">
        <x:v>279</x:v>
      </x:c>
      <x:c r="I151" s="2">
        <x:v>0</x:v>
      </x:c>
    </x:row>
    <x:row r="152" ht="33.95000076293945" customHeight="1">
      <x:c r="A152" s="4" t="s">
        <x:v>282</x:v>
      </x:c>
      <x:c r="B152" s="4" t="s">
        <x:v>283</x:v>
      </x:c>
      <x:c r="C152" s="4" t="s">
        <x:v>284</x:v>
      </x:c>
      <x:c r="D152" s="3" t="s">
        <x:v>12</x:v>
      </x:c>
      <x:c r="E152" s="4" t="s">
        <x:v>226</x:v>
      </x:c>
      <x:c r="F152" s="4" t="s">
        <x:v>276</x:v>
      </x:c>
      <x:c r="G152" s="4" t="s">
        <x:v>277</x:v>
      </x:c>
      <x:c r="H152" s="4" t="s">
        <x:v>280</x:v>
      </x:c>
      <x:c r="I152" s="2">
        <x:v>0</x:v>
      </x:c>
    </x:row>
    <x:row r="153" ht="33.95000076293945" customHeight="1">
      <x:c r="A153" s="4" t="s">
        <x:v>282</x:v>
      </x:c>
      <x:c r="B153" s="4" t="s">
        <x:v>283</x:v>
      </x:c>
      <x:c r="C153" s="4" t="s">
        <x:v>284</x:v>
      </x:c>
      <x:c r="D153" s="3" t="s">
        <x:v>12</x:v>
      </x:c>
      <x:c r="E153" s="4" t="s">
        <x:v>226</x:v>
      </x:c>
      <x:c r="F153" s="4" t="s">
        <x:v>276</x:v>
      </x:c>
      <x:c r="G153" s="4" t="s">
        <x:v>277</x:v>
      </x:c>
      <x:c r="H153" s="4" t="s">
        <x:v>281</x:v>
      </x:c>
      <x:c r="I153" s="2">
        <x:v>0</x:v>
      </x:c>
    </x:row>
    <x:row r="154" ht="33.95000076293945" customHeight="1">
      <x:c r="A154" s="4" t="s">
        <x:v>285</x:v>
      </x:c>
      <x:c r="B154" s="4" t="s">
        <x:v>286</x:v>
      </x:c>
      <x:c r="C154" s="4" t="s">
        <x:v>287</x:v>
      </x:c>
      <x:c r="D154" s="3" t="s">
        <x:v>12</x:v>
      </x:c>
      <x:c r="E154" s="4" t="s">
        <x:v>226</x:v>
      </x:c>
      <x:c r="F154" s="4" t="s">
        <x:v>276</x:v>
      </x:c>
      <x:c r="G154" s="4" t="s">
        <x:v>277</x:v>
      </x:c>
      <x:c r="H154" s="4" t="s">
        <x:v>278</x:v>
      </x:c>
      <x:c r="I154" s="2">
        <x:v>10</x:v>
      </x:c>
    </x:row>
    <x:row r="155" ht="33.95000076293945" customHeight="1">
      <x:c r="A155" s="4" t="s">
        <x:v>285</x:v>
      </x:c>
      <x:c r="B155" s="4" t="s">
        <x:v>286</x:v>
      </x:c>
      <x:c r="C155" s="4" t="s">
        <x:v>287</x:v>
      </x:c>
      <x:c r="D155" s="3" t="s">
        <x:v>12</x:v>
      </x:c>
      <x:c r="E155" s="4" t="s">
        <x:v>226</x:v>
      </x:c>
      <x:c r="F155" s="4" t="s">
        <x:v>276</x:v>
      </x:c>
      <x:c r="G155" s="4" t="s">
        <x:v>277</x:v>
      </x:c>
      <x:c r="H155" s="4" t="s">
        <x:v>279</x:v>
      </x:c>
      <x:c r="I155" s="2">
        <x:v>0</x:v>
      </x:c>
    </x:row>
    <x:row r="156" ht="33.95000076293945" customHeight="1">
      <x:c r="A156" s="4" t="s">
        <x:v>285</x:v>
      </x:c>
      <x:c r="B156" s="4" t="s">
        <x:v>286</x:v>
      </x:c>
      <x:c r="C156" s="4" t="s">
        <x:v>287</x:v>
      </x:c>
      <x:c r="D156" s="3" t="s">
        <x:v>12</x:v>
      </x:c>
      <x:c r="E156" s="4" t="s">
        <x:v>226</x:v>
      </x:c>
      <x:c r="F156" s="4" t="s">
        <x:v>276</x:v>
      </x:c>
      <x:c r="G156" s="4" t="s">
        <x:v>277</x:v>
      </x:c>
      <x:c r="H156" s="4" t="s">
        <x:v>280</x:v>
      </x:c>
      <x:c r="I156" s="2">
        <x:v>5</x:v>
      </x:c>
    </x:row>
    <x:row r="157" ht="33.95000076293945" customHeight="1">
      <x:c r="A157" s="4" t="s">
        <x:v>285</x:v>
      </x:c>
      <x:c r="B157" s="4" t="s">
        <x:v>286</x:v>
      </x:c>
      <x:c r="C157" s="4" t="s">
        <x:v>287</x:v>
      </x:c>
      <x:c r="D157" s="3" t="s">
        <x:v>12</x:v>
      </x:c>
      <x:c r="E157" s="4" t="s">
        <x:v>226</x:v>
      </x:c>
      <x:c r="F157" s="4" t="s">
        <x:v>276</x:v>
      </x:c>
      <x:c r="G157" s="4" t="s">
        <x:v>277</x:v>
      </x:c>
      <x:c r="H157" s="4" t="s">
        <x:v>281</x:v>
      </x:c>
      <x:c r="I157" s="2">
        <x:v>2</x:v>
      </x:c>
    </x:row>
    <x:row r="158" ht="33.95000076293945" customHeight="1">
      <x:c r="A158" s="4" t="s">
        <x:v>288</x:v>
      </x:c>
      <x:c r="B158" s="4" t="s">
        <x:v>289</x:v>
      </x:c>
      <x:c r="C158" s="4" t="s">
        <x:v>290</x:v>
      </x:c>
      <x:c r="D158" s="3" t="s">
        <x:v>12</x:v>
      </x:c>
      <x:c r="E158" s="4" t="s">
        <x:v>225</x:v>
      </x:c>
      <x:c r="F158" s="4" t="s">
        <x:v>47</x:v>
      </x:c>
      <x:c r="G158" s="4" t="s">
        <x:v>48</x:v>
      </x:c>
      <x:c r="H158" s="4" t="s">
        <x:v>16</x:v>
      </x:c>
      <x:c r="I158" s="2">
        <x:v>11</x:v>
      </x:c>
    </x:row>
    <x:row r="159" ht="33.95000076293945" customHeight="1">
      <x:c r="A159" s="4" t="s">
        <x:v>288</x:v>
      </x:c>
      <x:c r="B159" s="4" t="s">
        <x:v>289</x:v>
      </x:c>
      <x:c r="C159" s="4" t="s">
        <x:v>290</x:v>
      </x:c>
      <x:c r="D159" s="3" t="s">
        <x:v>12</x:v>
      </x:c>
      <x:c r="E159" s="4" t="s">
        <x:v>226</x:v>
      </x:c>
      <x:c r="F159" s="4" t="s">
        <x:v>18</x:v>
      </x:c>
      <x:c r="G159" s="4" t="s">
        <x:v>19</x:v>
      </x:c>
      <x:c r="H159" s="4" t="s">
        <x:v>16</x:v>
      </x:c>
      <x:c r="I159" s="2">
        <x:v>2</x:v>
      </x:c>
    </x:row>
    <x:row r="160" ht="33.95000076293945" customHeight="1">
      <x:c r="A160" s="4" t="s">
        <x:v>291</x:v>
      </x:c>
      <x:c r="B160" s="4" t="s">
        <x:v>292</x:v>
      </x:c>
      <x:c r="C160" s="4" t="s">
        <x:v>293</x:v>
      </x:c>
      <x:c r="D160" s="3" t="s">
        <x:v>12</x:v>
      </x:c>
      <x:c r="E160" s="4" t="s">
        <x:v>225</x:v>
      </x:c>
      <x:c r="F160" s="4" t="s">
        <x:v>18</x:v>
      </x:c>
      <x:c r="G160" s="4" t="s">
        <x:v>19</x:v>
      </x:c>
      <x:c r="H160" s="4" t="s">
        <x:v>16</x:v>
      </x:c>
      <x:c r="I160" s="2">
        <x:v>1</x:v>
      </x:c>
    </x:row>
    <x:row r="161" ht="33.95000076293945" customHeight="1">
      <x:c r="A161" s="4" t="s">
        <x:v>291</x:v>
      </x:c>
      <x:c r="B161" s="4" t="s">
        <x:v>292</x:v>
      </x:c>
      <x:c r="C161" s="4" t="s">
        <x:v>293</x:v>
      </x:c>
      <x:c r="D161" s="3" t="s">
        <x:v>12</x:v>
      </x:c>
      <x:c r="E161" s="4" t="s">
        <x:v>226</x:v>
      </x:c>
      <x:c r="F161" s="4" t="s">
        <x:v>47</x:v>
      </x:c>
      <x:c r="G161" s="4" t="s">
        <x:v>48</x:v>
      </x:c>
      <x:c r="H161" s="4" t="s">
        <x:v>16</x:v>
      </x:c>
      <x:c r="I161" s="2">
        <x:v>9</x:v>
      </x:c>
    </x:row>
    <x:row r="162" ht="33.95000076293945" customHeight="1">
      <x:c r="A162" s="4" t="s">
        <x:v>291</x:v>
      </x:c>
      <x:c r="B162" s="4" t="s">
        <x:v>292</x:v>
      </x:c>
      <x:c r="C162" s="4" t="s">
        <x:v>293</x:v>
      </x:c>
      <x:c r="D162" s="3" t="s">
        <x:v>12</x:v>
      </x:c>
      <x:c r="E162" s="4" t="s">
        <x:v>275</x:v>
      </x:c>
      <x:c r="F162" s="4" t="s">
        <x:v>276</x:v>
      </x:c>
      <x:c r="G162" s="4" t="s">
        <x:v>277</x:v>
      </x:c>
      <x:c r="H162" s="4" t="s">
        <x:v>278</x:v>
      </x:c>
      <x:c r="I162" s="2">
        <x:v>0</x:v>
      </x:c>
    </x:row>
    <x:row r="163" ht="33.95000076293945" customHeight="1">
      <x:c r="A163" s="4" t="s">
        <x:v>291</x:v>
      </x:c>
      <x:c r="B163" s="4" t="s">
        <x:v>292</x:v>
      </x:c>
      <x:c r="C163" s="4" t="s">
        <x:v>293</x:v>
      </x:c>
      <x:c r="D163" s="3" t="s">
        <x:v>12</x:v>
      </x:c>
      <x:c r="E163" s="4" t="s">
        <x:v>275</x:v>
      </x:c>
      <x:c r="F163" s="4" t="s">
        <x:v>276</x:v>
      </x:c>
      <x:c r="G163" s="4" t="s">
        <x:v>277</x:v>
      </x:c>
      <x:c r="H163" s="4" t="s">
        <x:v>279</x:v>
      </x:c>
      <x:c r="I163" s="2">
        <x:v>1</x:v>
      </x:c>
    </x:row>
    <x:row r="164" ht="33.95000076293945" customHeight="1">
      <x:c r="A164" s="4" t="s">
        <x:v>291</x:v>
      </x:c>
      <x:c r="B164" s="4" t="s">
        <x:v>292</x:v>
      </x:c>
      <x:c r="C164" s="4" t="s">
        <x:v>293</x:v>
      </x:c>
      <x:c r="D164" s="3" t="s">
        <x:v>12</x:v>
      </x:c>
      <x:c r="E164" s="4" t="s">
        <x:v>275</x:v>
      </x:c>
      <x:c r="F164" s="4" t="s">
        <x:v>276</x:v>
      </x:c>
      <x:c r="G164" s="4" t="s">
        <x:v>277</x:v>
      </x:c>
      <x:c r="H164" s="4" t="s">
        <x:v>280</x:v>
      </x:c>
      <x:c r="I164" s="2">
        <x:v>0</x:v>
      </x:c>
    </x:row>
    <x:row r="165" ht="33.95000076293945" customHeight="1">
      <x:c r="A165" s="4" t="s">
        <x:v>291</x:v>
      </x:c>
      <x:c r="B165" s="4" t="s">
        <x:v>292</x:v>
      </x:c>
      <x:c r="C165" s="4" t="s">
        <x:v>293</x:v>
      </x:c>
      <x:c r="D165" s="3" t="s">
        <x:v>12</x:v>
      </x:c>
      <x:c r="E165" s="4" t="s">
        <x:v>275</x:v>
      </x:c>
      <x:c r="F165" s="4" t="s">
        <x:v>276</x:v>
      </x:c>
      <x:c r="G165" s="4" t="s">
        <x:v>277</x:v>
      </x:c>
      <x:c r="H165" s="4" t="s">
        <x:v>281</x:v>
      </x:c>
      <x:c r="I165" s="2">
        <x:v>0</x:v>
      </x:c>
    </x:row>
    <x:row r="166" ht="33.95000076293945" customHeight="1">
      <x:c r="A166" s="4" t="s">
        <x:v>294</x:v>
      </x:c>
      <x:c r="B166" s="4" t="s">
        <x:v>295</x:v>
      </x:c>
      <x:c r="C166" s="4" t="s">
        <x:v>296</x:v>
      </x:c>
      <x:c r="D166" s="3" t="s">
        <x:v>12</x:v>
      </x:c>
      <x:c r="E166" s="4" t="s">
        <x:v>225</x:v>
      </x:c>
      <x:c r="F166" s="4" t="s">
        <x:v>47</x:v>
      </x:c>
      <x:c r="G166" s="4" t="s">
        <x:v>48</x:v>
      </x:c>
      <x:c r="H166" s="4" t="s">
        <x:v>16</x:v>
      </x:c>
      <x:c r="I166" s="2">
        <x:v>6</x:v>
      </x:c>
    </x:row>
    <x:row r="167" ht="33.95000076293945" customHeight="1">
      <x:c r="A167" s="4" t="s">
        <x:v>294</x:v>
      </x:c>
      <x:c r="B167" s="4" t="s">
        <x:v>295</x:v>
      </x:c>
      <x:c r="C167" s="4" t="s">
        <x:v>296</x:v>
      </x:c>
      <x:c r="D167" s="3" t="s">
        <x:v>12</x:v>
      </x:c>
      <x:c r="E167" s="4" t="s">
        <x:v>226</x:v>
      </x:c>
      <x:c r="F167" s="4" t="s">
        <x:v>276</x:v>
      </x:c>
      <x:c r="G167" s="4" t="s">
        <x:v>277</x:v>
      </x:c>
      <x:c r="H167" s="4" t="s">
        <x:v>278</x:v>
      </x:c>
      <x:c r="I167" s="2">
        <x:v>0</x:v>
      </x:c>
    </x:row>
    <x:row r="168" ht="33.95000076293945" customHeight="1">
      <x:c r="A168" s="4" t="s">
        <x:v>294</x:v>
      </x:c>
      <x:c r="B168" s="4" t="s">
        <x:v>295</x:v>
      </x:c>
      <x:c r="C168" s="4" t="s">
        <x:v>296</x:v>
      </x:c>
      <x:c r="D168" s="3" t="s">
        <x:v>12</x:v>
      </x:c>
      <x:c r="E168" s="4" t="s">
        <x:v>226</x:v>
      </x:c>
      <x:c r="F168" s="4" t="s">
        <x:v>276</x:v>
      </x:c>
      <x:c r="G168" s="4" t="s">
        <x:v>277</x:v>
      </x:c>
      <x:c r="H168" s="4" t="s">
        <x:v>279</x:v>
      </x:c>
      <x:c r="I168" s="2">
        <x:v>0</x:v>
      </x:c>
    </x:row>
    <x:row r="169" ht="33.95000076293945" customHeight="1">
      <x:c r="A169" s="4" t="s">
        <x:v>294</x:v>
      </x:c>
      <x:c r="B169" s="4" t="s">
        <x:v>295</x:v>
      </x:c>
      <x:c r="C169" s="4" t="s">
        <x:v>296</x:v>
      </x:c>
      <x:c r="D169" s="3" t="s">
        <x:v>12</x:v>
      </x:c>
      <x:c r="E169" s="4" t="s">
        <x:v>226</x:v>
      </x:c>
      <x:c r="F169" s="4" t="s">
        <x:v>276</x:v>
      </x:c>
      <x:c r="G169" s="4" t="s">
        <x:v>277</x:v>
      </x:c>
      <x:c r="H169" s="4" t="s">
        <x:v>280</x:v>
      </x:c>
      <x:c r="I169" s="2">
        <x:v>3</x:v>
      </x:c>
    </x:row>
    <x:row r="170" ht="33.95000076293945" customHeight="1">
      <x:c r="A170" s="4" t="s">
        <x:v>294</x:v>
      </x:c>
      <x:c r="B170" s="4" t="s">
        <x:v>295</x:v>
      </x:c>
      <x:c r="C170" s="4" t="s">
        <x:v>296</x:v>
      </x:c>
      <x:c r="D170" s="3" t="s">
        <x:v>12</x:v>
      </x:c>
      <x:c r="E170" s="4" t="s">
        <x:v>226</x:v>
      </x:c>
      <x:c r="F170" s="4" t="s">
        <x:v>276</x:v>
      </x:c>
      <x:c r="G170" s="4" t="s">
        <x:v>277</x:v>
      </x:c>
      <x:c r="H170" s="4" t="s">
        <x:v>281</x:v>
      </x:c>
      <x:c r="I170" s="2">
        <x:v>4</x:v>
      </x:c>
    </x:row>
    <x:row r="171" ht="33.95000076293945" customHeight="1">
      <x:c r="A171" s="4" t="s">
        <x:v>297</x:v>
      </x:c>
      <x:c r="B171" s="4" t="s">
        <x:v>298</x:v>
      </x:c>
      <x:c r="C171" s="4" t="s">
        <x:v>299</x:v>
      </x:c>
      <x:c r="D171" s="3" t="s">
        <x:v>12</x:v>
      </x:c>
      <x:c r="E171" s="4" t="s">
        <x:v>225</x:v>
      </x:c>
      <x:c r="F171" s="4" t="s">
        <x:v>47</x:v>
      </x:c>
      <x:c r="G171" s="4" t="s">
        <x:v>48</x:v>
      </x:c>
      <x:c r="H171" s="4" t="s">
        <x:v>16</x:v>
      </x:c>
      <x:c r="I171" s="2">
        <x:v>5</x:v>
      </x:c>
    </x:row>
    <x:row r="172" ht="33.95000076293945" customHeight="1">
      <x:c r="A172" s="4" t="s">
        <x:v>297</x:v>
      </x:c>
      <x:c r="B172" s="4" t="s">
        <x:v>298</x:v>
      </x:c>
      <x:c r="C172" s="4" t="s">
        <x:v>299</x:v>
      </x:c>
      <x:c r="D172" s="3" t="s">
        <x:v>12</x:v>
      </x:c>
      <x:c r="E172" s="4" t="s">
        <x:v>226</x:v>
      </x:c>
      <x:c r="F172" s="4" t="s">
        <x:v>14</x:v>
      </x:c>
      <x:c r="G172" s="4" t="s">
        <x:v>15</x:v>
      </x:c>
      <x:c r="H172" s="4" t="s">
        <x:v>16</x:v>
      </x:c>
      <x:c r="I172" s="2">
        <x:v>5</x:v>
      </x:c>
    </x:row>
    <x:row r="173" ht="33.95000076293945" customHeight="1">
      <x:c r="A173" s="4" t="s">
        <x:v>297</x:v>
      </x:c>
      <x:c r="B173" s="4" t="s">
        <x:v>298</x:v>
      </x:c>
      <x:c r="C173" s="4" t="s">
        <x:v>299</x:v>
      </x:c>
      <x:c r="D173" s="3" t="s">
        <x:v>12</x:v>
      </x:c>
      <x:c r="E173" s="4" t="s">
        <x:v>275</x:v>
      </x:c>
      <x:c r="F173" s="4" t="s">
        <x:v>276</x:v>
      </x:c>
      <x:c r="G173" s="4" t="s">
        <x:v>277</x:v>
      </x:c>
      <x:c r="H173" s="4" t="s">
        <x:v>278</x:v>
      </x:c>
      <x:c r="I173" s="2">
        <x:v>0</x:v>
      </x:c>
    </x:row>
    <x:row r="174" ht="33.95000076293945" customHeight="1">
      <x:c r="A174" s="4" t="s">
        <x:v>297</x:v>
      </x:c>
      <x:c r="B174" s="4" t="s">
        <x:v>298</x:v>
      </x:c>
      <x:c r="C174" s="4" t="s">
        <x:v>299</x:v>
      </x:c>
      <x:c r="D174" s="3" t="s">
        <x:v>12</x:v>
      </x:c>
      <x:c r="E174" s="4" t="s">
        <x:v>275</x:v>
      </x:c>
      <x:c r="F174" s="4" t="s">
        <x:v>276</x:v>
      </x:c>
      <x:c r="G174" s="4" t="s">
        <x:v>277</x:v>
      </x:c>
      <x:c r="H174" s="4" t="s">
        <x:v>279</x:v>
      </x:c>
      <x:c r="I174" s="2">
        <x:v>0</x:v>
      </x:c>
    </x:row>
    <x:row r="175" ht="33.95000076293945" customHeight="1">
      <x:c r="A175" s="4" t="s">
        <x:v>297</x:v>
      </x:c>
      <x:c r="B175" s="4" t="s">
        <x:v>298</x:v>
      </x:c>
      <x:c r="C175" s="4" t="s">
        <x:v>299</x:v>
      </x:c>
      <x:c r="D175" s="3" t="s">
        <x:v>12</x:v>
      </x:c>
      <x:c r="E175" s="4" t="s">
        <x:v>275</x:v>
      </x:c>
      <x:c r="F175" s="4" t="s">
        <x:v>276</x:v>
      </x:c>
      <x:c r="G175" s="4" t="s">
        <x:v>277</x:v>
      </x:c>
      <x:c r="H175" s="4" t="s">
        <x:v>280</x:v>
      </x:c>
      <x:c r="I175" s="2">
        <x:v>3</x:v>
      </x:c>
    </x:row>
    <x:row r="176" ht="33.95000076293945" customHeight="1">
      <x:c r="A176" s="4" t="s">
        <x:v>297</x:v>
      </x:c>
      <x:c r="B176" s="4" t="s">
        <x:v>298</x:v>
      </x:c>
      <x:c r="C176" s="4" t="s">
        <x:v>299</x:v>
      </x:c>
      <x:c r="D176" s="3" t="s">
        <x:v>12</x:v>
      </x:c>
      <x:c r="E176" s="4" t="s">
        <x:v>275</x:v>
      </x:c>
      <x:c r="F176" s="4" t="s">
        <x:v>276</x:v>
      </x:c>
      <x:c r="G176" s="4" t="s">
        <x:v>277</x:v>
      </x:c>
      <x:c r="H176" s="4" t="s">
        <x:v>281</x:v>
      </x:c>
      <x:c r="I176" s="2">
        <x:v>0</x:v>
      </x:c>
    </x:row>
    <x:row r="177" ht="33.95000076293945" customHeight="1">
      <x:c r="A177" s="4" t="s">
        <x:v>300</x:v>
      </x:c>
      <x:c r="B177" s="4" t="s">
        <x:v>301</x:v>
      </x:c>
      <x:c r="C177" s="4" t="s">
        <x:v>302</x:v>
      </x:c>
      <x:c r="D177" s="3" t="s">
        <x:v>12</x:v>
      </x:c>
      <x:c r="E177" s="4" t="s">
        <x:v>226</x:v>
      </x:c>
      <x:c r="F177" s="4" t="s">
        <x:v>276</x:v>
      </x:c>
      <x:c r="G177" s="4" t="s">
        <x:v>277</x:v>
      </x:c>
      <x:c r="H177" s="4" t="s">
        <x:v>278</x:v>
      </x:c>
      <x:c r="I177" s="2">
        <x:v>0</x:v>
      </x:c>
    </x:row>
    <x:row r="178" ht="33.95000076293945" customHeight="1">
      <x:c r="A178" s="4" t="s">
        <x:v>300</x:v>
      </x:c>
      <x:c r="B178" s="4" t="s">
        <x:v>301</x:v>
      </x:c>
      <x:c r="C178" s="4" t="s">
        <x:v>302</x:v>
      </x:c>
      <x:c r="D178" s="3" t="s">
        <x:v>12</x:v>
      </x:c>
      <x:c r="E178" s="4" t="s">
        <x:v>226</x:v>
      </x:c>
      <x:c r="F178" s="4" t="s">
        <x:v>276</x:v>
      </x:c>
      <x:c r="G178" s="4" t="s">
        <x:v>277</x:v>
      </x:c>
      <x:c r="H178" s="4" t="s">
        <x:v>279</x:v>
      </x:c>
      <x:c r="I178" s="2">
        <x:v>0</x:v>
      </x:c>
    </x:row>
    <x:row r="179" ht="33.95000076293945" customHeight="1">
      <x:c r="A179" s="4" t="s">
        <x:v>300</x:v>
      </x:c>
      <x:c r="B179" s="4" t="s">
        <x:v>301</x:v>
      </x:c>
      <x:c r="C179" s="4" t="s">
        <x:v>302</x:v>
      </x:c>
      <x:c r="D179" s="3" t="s">
        <x:v>12</x:v>
      </x:c>
      <x:c r="E179" s="4" t="s">
        <x:v>226</x:v>
      </x:c>
      <x:c r="F179" s="4" t="s">
        <x:v>276</x:v>
      </x:c>
      <x:c r="G179" s="4" t="s">
        <x:v>277</x:v>
      </x:c>
      <x:c r="H179" s="4" t="s">
        <x:v>280</x:v>
      </x:c>
      <x:c r="I179" s="2">
        <x:v>0</x:v>
      </x:c>
    </x:row>
    <x:row r="180" ht="33.95000076293945" customHeight="1">
      <x:c r="A180" s="4" t="s">
        <x:v>300</x:v>
      </x:c>
      <x:c r="B180" s="4" t="s">
        <x:v>301</x:v>
      </x:c>
      <x:c r="C180" s="4" t="s">
        <x:v>302</x:v>
      </x:c>
      <x:c r="D180" s="3" t="s">
        <x:v>12</x:v>
      </x:c>
      <x:c r="E180" s="4" t="s">
        <x:v>226</x:v>
      </x:c>
      <x:c r="F180" s="4" t="s">
        <x:v>276</x:v>
      </x:c>
      <x:c r="G180" s="4" t="s">
        <x:v>277</x:v>
      </x:c>
      <x:c r="H180" s="4" t="s">
        <x:v>281</x:v>
      </x:c>
      <x:c r="I180" s="2">
        <x:v>2</x:v>
      </x:c>
    </x:row>
    <x:row r="181" ht="33.95000076293945" customHeight="1">
      <x:c r="A181" s="4" t="s">
        <x:v>303</x:v>
      </x:c>
      <x:c r="B181" s="4" t="s">
        <x:v>304</x:v>
      </x:c>
      <x:c r="C181" s="4" t="s">
        <x:v>305</x:v>
      </x:c>
      <x:c r="D181" s="3" t="s">
        <x:v>12</x:v>
      </x:c>
      <x:c r="E181" s="4" t="s">
        <x:v>225</x:v>
      </x:c>
      <x:c r="F181" s="4" t="s">
        <x:v>306</x:v>
      </x:c>
      <x:c r="G181" s="4" t="s">
        <x:v>307</x:v>
      </x:c>
      <x:c r="H181" s="4" t="s">
        <x:v>16</x:v>
      </x:c>
      <x:c r="I181" s="2">
        <x:v>8</x:v>
      </x:c>
    </x:row>
    <x:row r="182" ht="33.95000076293945" customHeight="1">
      <x:c r="A182" s="4" t="s">
        <x:v>308</x:v>
      </x:c>
      <x:c r="B182" s="4" t="s">
        <x:v>309</x:v>
      </x:c>
      <x:c r="C182" s="4" t="s">
        <x:v>310</x:v>
      </x:c>
      <x:c r="D182" s="3" t="s">
        <x:v>12</x:v>
      </x:c>
      <x:c r="E182" s="4" t="s">
        <x:v>311</x:v>
      </x:c>
      <x:c r="F182" s="4" t="s">
        <x:v>312</x:v>
      </x:c>
      <x:c r="G182" s="4" t="s">
        <x:v>313</x:v>
      </x:c>
      <x:c r="H182" s="4" t="s">
        <x:v>16</x:v>
      </x:c>
      <x:c r="I182" s="2">
        <x:v>1</x:v>
      </x:c>
    </x:row>
    <x:row r="183" ht="33.95000076293945" customHeight="1">
      <x:c r="A183" s="4" t="s">
        <x:v>308</x:v>
      </x:c>
      <x:c r="B183" s="4" t="s">
        <x:v>309</x:v>
      </x:c>
      <x:c r="C183" s="4" t="s">
        <x:v>310</x:v>
      </x:c>
      <x:c r="D183" s="3" t="s">
        <x:v>12</x:v>
      </x:c>
      <x:c r="E183" s="4" t="s">
        <x:v>311</x:v>
      </x:c>
      <x:c r="F183" s="4" t="s">
        <x:v>312</x:v>
      </x:c>
      <x:c r="G183" s="4" t="s">
        <x:v>313</x:v>
      </x:c>
      <x:c r="H183" s="4" t="s">
        <x:v>314</x:v>
      </x:c>
      <x:c r="I183" s="2">
        <x:v>3</x:v>
      </x:c>
    </x:row>
    <x:row r="184" ht="33.95000076293945" customHeight="1">
      <x:c r="A184" s="4" t="s">
        <x:v>315</x:v>
      </x:c>
      <x:c r="B184" s="4" t="s">
        <x:v>316</x:v>
      </x:c>
      <x:c r="C184" s="4" t="s">
        <x:v>317</x:v>
      </x:c>
      <x:c r="D184" s="3" t="s">
        <x:v>256</x:v>
      </x:c>
      <x:c r="E184" s="4" t="s">
        <x:v>318</x:v>
      </x:c>
      <x:c r="F184" s="4" t="s">
        <x:v>47</x:v>
      </x:c>
      <x:c r="G184" s="4" t="s">
        <x:v>48</x:v>
      </x:c>
      <x:c r="H184" s="4" t="s">
        <x:v>16</x:v>
      </x:c>
      <x:c r="I184" s="2">
        <x:v>12</x:v>
      </x:c>
    </x:row>
    <x:row r="185" ht="33.95000076293945" customHeight="1">
      <x:c r="A185" s="4" t="s">
        <x:v>315</x:v>
      </x:c>
      <x:c r="B185" s="4" t="s">
        <x:v>316</x:v>
      </x:c>
      <x:c r="C185" s="4" t="s">
        <x:v>317</x:v>
      </x:c>
      <x:c r="D185" s="3" t="s">
        <x:v>256</x:v>
      </x:c>
      <x:c r="E185" s="4" t="s">
        <x:v>319</x:v>
      </x:c>
      <x:c r="F185" s="4" t="s">
        <x:v>18</x:v>
      </x:c>
      <x:c r="G185" s="4" t="s">
        <x:v>19</x:v>
      </x:c>
      <x:c r="H185" s="4" t="s">
        <x:v>16</x:v>
      </x:c>
      <x:c r="I185" s="2">
        <x:v>1</x:v>
      </x:c>
    </x:row>
    <x:row r="186" ht="33.95000076293945" customHeight="1">
      <x:c r="A186" s="4" t="s">
        <x:v>315</x:v>
      </x:c>
      <x:c r="B186" s="4" t="s">
        <x:v>316</x:v>
      </x:c>
      <x:c r="C186" s="4" t="s">
        <x:v>317</x:v>
      </x:c>
      <x:c r="D186" s="3" t="s">
        <x:v>12</x:v>
      </x:c>
      <x:c r="E186" s="4" t="s">
        <x:v>259</x:v>
      </x:c>
      <x:c r="F186" s="4" t="s">
        <x:v>260</x:v>
      </x:c>
      <x:c r="G186" s="4" t="s">
        <x:v>261</x:v>
      </x:c>
      <x:c r="H186" s="4" t="s">
        <x:v>262</x:v>
      </x:c>
      <x:c r="I186" s="2">
        <x:v>1</x:v>
      </x:c>
    </x:row>
    <x:row r="187" ht="33.95000076293945" customHeight="1">
      <x:c r="A187" s="4" t="s">
        <x:v>320</x:v>
      </x:c>
      <x:c r="B187" s="4" t="s">
        <x:v>321</x:v>
      </x:c>
      <x:c r="C187" s="4" t="s">
        <x:v>322</x:v>
      </x:c>
      <x:c r="D187" s="3" t="s">
        <x:v>12</x:v>
      </x:c>
      <x:c r="E187" s="4" t="s">
        <x:v>198</x:v>
      </x:c>
      <x:c r="F187" s="4" t="s">
        <x:v>199</x:v>
      </x:c>
      <x:c r="G187" s="4" t="s">
        <x:v>200</x:v>
      </x:c>
      <x:c r="H187" s="4" t="s">
        <x:v>16</x:v>
      </x:c>
      <x:c r="I187" s="2">
        <x:v>4</x:v>
      </x:c>
    </x:row>
    <x:row r="188" ht="33.95000076293945" customHeight="1">
      <x:c r="A188" s="4" t="s">
        <x:v>320</x:v>
      </x:c>
      <x:c r="B188" s="4" t="s">
        <x:v>321</x:v>
      </x:c>
      <x:c r="C188" s="4" t="s">
        <x:v>322</x:v>
      </x:c>
      <x:c r="D188" s="3" t="s">
        <x:v>12</x:v>
      </x:c>
      <x:c r="E188" s="4" t="s">
        <x:v>198</x:v>
      </x:c>
      <x:c r="F188" s="4" t="s">
        <x:v>199</x:v>
      </x:c>
      <x:c r="G188" s="4" t="s">
        <x:v>200</x:v>
      </x:c>
      <x:c r="H188" s="4" t="s">
        <x:v>201</x:v>
      </x:c>
      <x:c r="I188" s="2">
        <x:v>2</x:v>
      </x:c>
    </x:row>
    <x:row r="189" ht="33.95000076293945" customHeight="1">
      <x:c r="A189" s="4" t="s">
        <x:v>320</x:v>
      </x:c>
      <x:c r="B189" s="4" t="s">
        <x:v>321</x:v>
      </x:c>
      <x:c r="C189" s="4" t="s">
        <x:v>322</x:v>
      </x:c>
      <x:c r="D189" s="3" t="s">
        <x:v>12</x:v>
      </x:c>
      <x:c r="E189" s="4" t="s">
        <x:v>202</x:v>
      </x:c>
      <x:c r="F189" s="4" t="s">
        <x:v>38</x:v>
      </x:c>
      <x:c r="G189" s="4" t="s">
        <x:v>39</x:v>
      </x:c>
      <x:c r="H189" s="4" t="s">
        <x:v>16</x:v>
      </x:c>
      <x:c r="I189" s="2">
        <x:v>1</x:v>
      </x:c>
    </x:row>
    <x:row r="190" ht="33.95000076293945" customHeight="1">
      <x:c r="A190" s="4" t="s">
        <x:v>323</x:v>
      </x:c>
      <x:c r="B190" s="4" t="s">
        <x:v>324</x:v>
      </x:c>
      <x:c r="C190" s="4" t="s">
        <x:v>325</x:v>
      </x:c>
      <x:c r="D190" s="3" t="s">
        <x:v>12</x:v>
      </x:c>
      <x:c r="E190" s="4" t="s">
        <x:v>326</x:v>
      </x:c>
      <x:c r="F190" s="4" t="s">
        <x:v>327</x:v>
      </x:c>
      <x:c r="G190" s="4" t="s">
        <x:v>328</x:v>
      </x:c>
      <x:c r="H190" s="4" t="s">
        <x:v>329</x:v>
      </x:c>
      <x:c r="I190" s="2">
        <x:v>1</x:v>
      </x:c>
    </x:row>
    <x:row r="191" ht="33.95000076293945" customHeight="1">
      <x:c r="A191" s="4" t="s">
        <x:v>323</x:v>
      </x:c>
      <x:c r="B191" s="4" t="s">
        <x:v>324</x:v>
      </x:c>
      <x:c r="C191" s="4" t="s">
        <x:v>325</x:v>
      </x:c>
      <x:c r="D191" s="3" t="s">
        <x:v>12</x:v>
      </x:c>
      <x:c r="E191" s="4" t="s">
        <x:v>326</x:v>
      </x:c>
      <x:c r="F191" s="4" t="s">
        <x:v>327</x:v>
      </x:c>
      <x:c r="G191" s="4" t="s">
        <x:v>328</x:v>
      </x:c>
      <x:c r="H191" s="4" t="s">
        <x:v>330</x:v>
      </x:c>
      <x:c r="I191" s="2">
        <x:v>2</x:v>
      </x:c>
    </x:row>
    <x:row r="192" ht="33.95000076293945" customHeight="1">
      <x:c r="A192" s="4" t="s">
        <x:v>331</x:v>
      </x:c>
      <x:c r="B192" s="4" t="s">
        <x:v>332</x:v>
      </x:c>
      <x:c r="C192" s="4" t="s">
        <x:v>333</x:v>
      </x:c>
      <x:c r="D192" s="3" t="s">
        <x:v>12</x:v>
      </x:c>
      <x:c r="E192" s="4" t="s">
        <x:v>225</x:v>
      </x:c>
      <x:c r="F192" s="4" t="s">
        <x:v>47</x:v>
      </x:c>
      <x:c r="G192" s="4" t="s">
        <x:v>48</x:v>
      </x:c>
      <x:c r="H192" s="4" t="s">
        <x:v>16</x:v>
      </x:c>
      <x:c r="I192" s="2">
        <x:v>8</x:v>
      </x:c>
    </x:row>
    <x:row r="193" ht="33.95000076293945" customHeight="1">
      <x:c r="A193" s="4" t="s">
        <x:v>331</x:v>
      </x:c>
      <x:c r="B193" s="4" t="s">
        <x:v>332</x:v>
      </x:c>
      <x:c r="C193" s="4" t="s">
        <x:v>333</x:v>
      </x:c>
      <x:c r="D193" s="3" t="s">
        <x:v>12</x:v>
      </x:c>
      <x:c r="E193" s="4" t="s">
        <x:v>226</x:v>
      </x:c>
      <x:c r="F193" s="4" t="s">
        <x:v>18</x:v>
      </x:c>
      <x:c r="G193" s="4" t="s">
        <x:v>19</x:v>
      </x:c>
      <x:c r="H193" s="4" t="s">
        <x:v>16</x:v>
      </x:c>
      <x:c r="I193" s="2">
        <x:v>2</x:v>
      </x:c>
    </x:row>
    <x:row r="194" ht="33.95000076293945" customHeight="1">
      <x:c r="A194" s="4" t="s">
        <x:v>334</x:v>
      </x:c>
      <x:c r="B194" s="4" t="s">
        <x:v>335</x:v>
      </x:c>
      <x:c r="C194" s="4" t="s">
        <x:v>336</x:v>
      </x:c>
      <x:c r="D194" s="3" t="s">
        <x:v>12</x:v>
      </x:c>
      <x:c r="E194" s="4" t="s">
        <x:v>337</x:v>
      </x:c>
      <x:c r="F194" s="4" t="s">
        <x:v>276</x:v>
      </x:c>
      <x:c r="G194" s="4" t="s">
        <x:v>277</x:v>
      </x:c>
      <x:c r="H194" s="4" t="s">
        <x:v>278</x:v>
      </x:c>
      <x:c r="I194" s="2">
        <x:v>1</x:v>
      </x:c>
    </x:row>
    <x:row r="195" ht="33.95000076293945" customHeight="1">
      <x:c r="A195" s="4" t="s">
        <x:v>334</x:v>
      </x:c>
      <x:c r="B195" s="4" t="s">
        <x:v>335</x:v>
      </x:c>
      <x:c r="C195" s="4" t="s">
        <x:v>336</x:v>
      </x:c>
      <x:c r="D195" s="3" t="s">
        <x:v>12</x:v>
      </x:c>
      <x:c r="E195" s="4" t="s">
        <x:v>337</x:v>
      </x:c>
      <x:c r="F195" s="4" t="s">
        <x:v>276</x:v>
      </x:c>
      <x:c r="G195" s="4" t="s">
        <x:v>277</x:v>
      </x:c>
      <x:c r="H195" s="4" t="s">
        <x:v>279</x:v>
      </x:c>
      <x:c r="I195" s="2">
        <x:v>1</x:v>
      </x:c>
    </x:row>
    <x:row r="196" ht="33.95000076293945" customHeight="1">
      <x:c r="A196" s="4" t="s">
        <x:v>334</x:v>
      </x:c>
      <x:c r="B196" s="4" t="s">
        <x:v>335</x:v>
      </x:c>
      <x:c r="C196" s="4" t="s">
        <x:v>336</x:v>
      </x:c>
      <x:c r="D196" s="3" t="s">
        <x:v>12</x:v>
      </x:c>
      <x:c r="E196" s="4" t="s">
        <x:v>337</x:v>
      </x:c>
      <x:c r="F196" s="4" t="s">
        <x:v>276</x:v>
      </x:c>
      <x:c r="G196" s="4" t="s">
        <x:v>277</x:v>
      </x:c>
      <x:c r="H196" s="4" t="s">
        <x:v>280</x:v>
      </x:c>
      <x:c r="I196" s="2">
        <x:v>0</x:v>
      </x:c>
    </x:row>
    <x:row r="197" ht="33.95000076293945" customHeight="1">
      <x:c r="A197" s="4" t="s">
        <x:v>334</x:v>
      </x:c>
      <x:c r="B197" s="4" t="s">
        <x:v>335</x:v>
      </x:c>
      <x:c r="C197" s="4" t="s">
        <x:v>336</x:v>
      </x:c>
      <x:c r="D197" s="3" t="s">
        <x:v>12</x:v>
      </x:c>
      <x:c r="E197" s="4" t="s">
        <x:v>337</x:v>
      </x:c>
      <x:c r="F197" s="4" t="s">
        <x:v>276</x:v>
      </x:c>
      <x:c r="G197" s="4" t="s">
        <x:v>277</x:v>
      </x:c>
      <x:c r="H197" s="4" t="s">
        <x:v>281</x:v>
      </x:c>
      <x:c r="I197" s="2">
        <x:v>0</x:v>
      </x:c>
    </x:row>
    <x:row r="198" ht="33.95000076293945" customHeight="1">
      <x:c r="A198" s="4" t="s">
        <x:v>338</x:v>
      </x:c>
      <x:c r="B198" s="4" t="s">
        <x:v>339</x:v>
      </x:c>
      <x:c r="C198" s="4" t="s">
        <x:v>340</x:v>
      </x:c>
      <x:c r="D198" s="3" t="s">
        <x:v>12</x:v>
      </x:c>
      <x:c r="E198" s="4" t="s">
        <x:v>213</x:v>
      </x:c>
      <x:c r="F198" s="4" t="s">
        <x:v>341</x:v>
      </x:c>
      <x:c r="G198" s="4" t="s">
        <x:v>342</x:v>
      </x:c>
      <x:c r="H198" s="4" t="s">
        <x:v>329</x:v>
      </x:c>
      <x:c r="I198" s="2">
        <x:v>2</x:v>
      </x:c>
    </x:row>
    <x:row r="199" ht="33.95000076293945" customHeight="1">
      <x:c r="A199" s="4" t="s">
        <x:v>338</x:v>
      </x:c>
      <x:c r="B199" s="4" t="s">
        <x:v>339</x:v>
      </x:c>
      <x:c r="C199" s="4" t="s">
        <x:v>340</x:v>
      </x:c>
      <x:c r="D199" s="3" t="s">
        <x:v>12</x:v>
      </x:c>
      <x:c r="E199" s="4" t="s">
        <x:v>213</x:v>
      </x:c>
      <x:c r="F199" s="4" t="s">
        <x:v>341</x:v>
      </x:c>
      <x:c r="G199" s="4" t="s">
        <x:v>342</x:v>
      </x:c>
      <x:c r="H199" s="4" t="s">
        <x:v>330</x:v>
      </x:c>
      <x:c r="I199" s="2">
        <x:v>5</x:v>
      </x:c>
    </x:row>
    <x:row r="200" ht="33.95000076293945" customHeight="1">
      <x:c r="A200" s="4" t="s">
        <x:v>343</x:v>
      </x:c>
      <x:c r="B200" s="4" t="s">
        <x:v>344</x:v>
      </x:c>
      <x:c r="C200" s="4" t="s">
        <x:v>345</x:v>
      </x:c>
      <x:c r="D200" s="3" t="s">
        <x:v>12</x:v>
      </x:c>
      <x:c r="E200" s="4" t="s">
        <x:v>346</x:v>
      </x:c>
      <x:c r="F200" s="4" t="s">
        <x:v>347</x:v>
      </x:c>
      <x:c r="G200" s="4" t="s">
        <x:v>348</x:v>
      </x:c>
      <x:c r="H200" s="4" t="s">
        <x:v>349</x:v>
      </x:c>
      <x:c r="I200" s="2">
        <x:v>1</x:v>
      </x:c>
    </x:row>
    <x:row r="201" ht="33.95000076293945" customHeight="1">
      <x:c r="A201" s="4" t="s">
        <x:v>350</x:v>
      </x:c>
      <x:c r="B201" s="4" t="s">
        <x:v>351</x:v>
      </x:c>
      <x:c r="C201" s="4" t="s">
        <x:v>352</x:v>
      </x:c>
      <x:c r="D201" s="3" t="s">
        <x:v>12</x:v>
      </x:c>
      <x:c r="E201" s="4" t="s">
        <x:v>225</x:v>
      </x:c>
      <x:c r="F201" s="4" t="s">
        <x:v>47</x:v>
      </x:c>
      <x:c r="G201" s="4" t="s">
        <x:v>48</x:v>
      </x:c>
      <x:c r="H201" s="4" t="s">
        <x:v>16</x:v>
      </x:c>
      <x:c r="I201" s="2">
        <x:v>4</x:v>
      </x:c>
    </x:row>
    <x:row r="202" ht="33.95000076293945" customHeight="1">
      <x:c r="A202" s="4" t="s">
        <x:v>350</x:v>
      </x:c>
      <x:c r="B202" s="4" t="s">
        <x:v>351</x:v>
      </x:c>
      <x:c r="C202" s="4" t="s">
        <x:v>352</x:v>
      </x:c>
      <x:c r="D202" s="3" t="s">
        <x:v>12</x:v>
      </x:c>
      <x:c r="E202" s="4" t="s">
        <x:v>226</x:v>
      </x:c>
      <x:c r="F202" s="4" t="s">
        <x:v>18</x:v>
      </x:c>
      <x:c r="G202" s="4" t="s">
        <x:v>19</x:v>
      </x:c>
      <x:c r="H202" s="4" t="s">
        <x:v>16</x:v>
      </x:c>
      <x:c r="I202" s="2">
        <x:v>2</x:v>
      </x:c>
    </x:row>
    <x:row r="203" ht="33.95000076293945" customHeight="1">
      <x:c r="A203" s="4" t="s">
        <x:v>353</x:v>
      </x:c>
      <x:c r="B203" s="4" t="s">
        <x:v>354</x:v>
      </x:c>
      <x:c r="C203" s="4" t="s">
        <x:v>355</x:v>
      </x:c>
      <x:c r="D203" s="3" t="s">
        <x:v>12</x:v>
      </x:c>
      <x:c r="E203" s="4" t="s">
        <x:v>225</x:v>
      </x:c>
      <x:c r="F203" s="4" t="s">
        <x:v>47</x:v>
      </x:c>
      <x:c r="G203" s="4" t="s">
        <x:v>48</x:v>
      </x:c>
      <x:c r="H203" s="4" t="s">
        <x:v>16</x:v>
      </x:c>
      <x:c r="I203" s="2">
        <x:v>6</x:v>
      </x:c>
    </x:row>
    <x:row r="204" ht="33.95000076293945" customHeight="1">
      <x:c r="A204" s="4" t="s">
        <x:v>353</x:v>
      </x:c>
      <x:c r="B204" s="4" t="s">
        <x:v>354</x:v>
      </x:c>
      <x:c r="C204" s="4" t="s">
        <x:v>355</x:v>
      </x:c>
      <x:c r="D204" s="3" t="s">
        <x:v>12</x:v>
      </x:c>
      <x:c r="E204" s="4" t="s">
        <x:v>226</x:v>
      </x:c>
      <x:c r="F204" s="4" t="s">
        <x:v>18</x:v>
      </x:c>
      <x:c r="G204" s="4" t="s">
        <x:v>19</x:v>
      </x:c>
      <x:c r="H204" s="4" t="s">
        <x:v>16</x:v>
      </x:c>
      <x:c r="I204" s="2">
        <x:v>1</x:v>
      </x:c>
    </x:row>
    <x:row r="205" ht="33.95000076293945" customHeight="1">
      <x:c r="A205" s="4" t="s">
        <x:v>356</x:v>
      </x:c>
      <x:c r="B205" s="4" t="s">
        <x:v>357</x:v>
      </x:c>
      <x:c r="C205" s="4" t="s">
        <x:v>358</x:v>
      </x:c>
      <x:c r="D205" s="3" t="s">
        <x:v>12</x:v>
      </x:c>
      <x:c r="E205" s="4" t="s">
        <x:v>359</x:v>
      </x:c>
      <x:c r="F205" s="4" t="s">
        <x:v>360</x:v>
      </x:c>
      <x:c r="G205" s="4" t="s">
        <x:v>361</x:v>
      </x:c>
      <x:c r="H205" s="4" t="s">
        <x:v>329</x:v>
      </x:c>
      <x:c r="I205" s="2">
        <x:v>1</x:v>
      </x:c>
    </x:row>
    <x:row r="206" ht="33.95000076293945" customHeight="1">
      <x:c r="A206" s="4" t="s">
        <x:v>356</x:v>
      </x:c>
      <x:c r="B206" s="4" t="s">
        <x:v>357</x:v>
      </x:c>
      <x:c r="C206" s="4" t="s">
        <x:v>358</x:v>
      </x:c>
      <x:c r="D206" s="3" t="s">
        <x:v>12</x:v>
      </x:c>
      <x:c r="E206" s="4" t="s">
        <x:v>231</x:v>
      </x:c>
      <x:c r="F206" s="4" t="s">
        <x:v>232</x:v>
      </x:c>
      <x:c r="G206" s="4" t="s">
        <x:v>233</x:v>
      </x:c>
      <x:c r="H206" s="4" t="s">
        <x:v>16</x:v>
      </x:c>
      <x:c r="I206" s="2">
        <x:v>1</x:v>
      </x:c>
    </x:row>
    <x:row r="207" ht="33.95000076293945" customHeight="1">
      <x:c r="A207" s="4" t="s">
        <x:v>362</x:v>
      </x:c>
      <x:c r="B207" s="4" t="s">
        <x:v>363</x:v>
      </x:c>
      <x:c r="C207" s="4" t="s">
        <x:v>364</x:v>
      </x:c>
      <x:c r="D207" s="3" t="s">
        <x:v>12</x:v>
      </x:c>
      <x:c r="E207" s="4" t="s">
        <x:v>46</x:v>
      </x:c>
      <x:c r="F207" s="4" t="s">
        <x:v>47</x:v>
      </x:c>
      <x:c r="G207" s="4" t="s">
        <x:v>48</x:v>
      </x:c>
      <x:c r="H207" s="4" t="s">
        <x:v>16</x:v>
      </x:c>
      <x:c r="I207" s="2">
        <x:v>6</x:v>
      </x:c>
    </x:row>
    <x:row r="208" ht="33.95000076293945" customHeight="1">
      <x:c r="A208" s="4" t="s">
        <x:v>365</x:v>
      </x:c>
      <x:c r="B208" s="4" t="s">
        <x:v>366</x:v>
      </x:c>
      <x:c r="C208" s="4" t="s">
        <x:v>367</x:v>
      </x:c>
      <x:c r="D208" s="3" t="s">
        <x:v>12</x:v>
      </x:c>
      <x:c r="E208" s="4" t="s">
        <x:v>225</x:v>
      </x:c>
      <x:c r="F208" s="4" t="s">
        <x:v>125</x:v>
      </x:c>
      <x:c r="G208" s="4" t="s">
        <x:v>126</x:v>
      </x:c>
      <x:c r="H208" s="4" t="s">
        <x:v>16</x:v>
      </x:c>
      <x:c r="I208" s="2">
        <x:v>2</x:v>
      </x:c>
    </x:row>
    <x:row r="209" ht="33.95000076293945" customHeight="1">
      <x:c r="A209" s="4" t="s">
        <x:v>365</x:v>
      </x:c>
      <x:c r="B209" s="4" t="s">
        <x:v>366</x:v>
      </x:c>
      <x:c r="C209" s="4" t="s">
        <x:v>367</x:v>
      </x:c>
      <x:c r="D209" s="3" t="s">
        <x:v>12</x:v>
      </x:c>
      <x:c r="E209" s="4" t="s">
        <x:v>226</x:v>
      </x:c>
      <x:c r="F209" s="4" t="s">
        <x:v>14</x:v>
      </x:c>
      <x:c r="G209" s="4" t="s">
        <x:v>15</x:v>
      </x:c>
      <x:c r="H209" s="4" t="s">
        <x:v>16</x:v>
      </x:c>
      <x:c r="I209" s="2">
        <x:v>6</x:v>
      </x:c>
    </x:row>
    <x:row r="210" ht="33.95000076293945" customHeight="1">
      <x:c r="A210" s="4" t="s">
        <x:v>365</x:v>
      </x:c>
      <x:c r="B210" s="4" t="s">
        <x:v>366</x:v>
      </x:c>
      <x:c r="C210" s="4" t="s">
        <x:v>367</x:v>
      </x:c>
      <x:c r="D210" s="3" t="s">
        <x:v>12</x:v>
      </x:c>
      <x:c r="E210" s="4" t="s">
        <x:v>368</x:v>
      </x:c>
      <x:c r="F210" s="4" t="s">
        <x:v>369</x:v>
      </x:c>
      <x:c r="G210" s="4" t="s">
        <x:v>370</x:v>
      </x:c>
      <x:c r="H210" s="4" t="s">
        <x:v>371</x:v>
      </x:c>
      <x:c r="I210" s="2">
        <x:v>0</x:v>
      </x:c>
    </x:row>
    <x:row r="211" ht="33.95000076293945" customHeight="1">
      <x:c r="A211" s="4" t="s">
        <x:v>365</x:v>
      </x:c>
      <x:c r="B211" s="4" t="s">
        <x:v>366</x:v>
      </x:c>
      <x:c r="C211" s="4" t="s">
        <x:v>367</x:v>
      </x:c>
      <x:c r="D211" s="3" t="s">
        <x:v>12</x:v>
      </x:c>
      <x:c r="E211" s="4" t="s">
        <x:v>368</x:v>
      </x:c>
      <x:c r="F211" s="4" t="s">
        <x:v>369</x:v>
      </x:c>
      <x:c r="G211" s="4" t="s">
        <x:v>370</x:v>
      </x:c>
      <x:c r="H211" s="4" t="s">
        <x:v>372</x:v>
      </x:c>
      <x:c r="I211" s="2">
        <x:v>2</x:v>
      </x:c>
    </x:row>
    <x:row r="212" ht="33.95000076293945" customHeight="1">
      <x:c r="A212" s="4" t="s">
        <x:v>373</x:v>
      </x:c>
      <x:c r="B212" s="4" t="s">
        <x:v>374</x:v>
      </x:c>
      <x:c r="C212" s="4" t="s">
        <x:v>375</x:v>
      </x:c>
      <x:c r="D212" s="3" t="s">
        <x:v>12</x:v>
      </x:c>
      <x:c r="E212" s="4" t="s">
        <x:v>225</x:v>
      </x:c>
      <x:c r="F212" s="4" t="s">
        <x:v>369</x:v>
      </x:c>
      <x:c r="G212" s="4" t="s">
        <x:v>370</x:v>
      </x:c>
      <x:c r="H212" s="4" t="s">
        <x:v>371</x:v>
      </x:c>
      <x:c r="I212" s="2">
        <x:v>0</x:v>
      </x:c>
    </x:row>
    <x:row r="213" ht="33.95000076293945" customHeight="1">
      <x:c r="A213" s="4" t="s">
        <x:v>373</x:v>
      </x:c>
      <x:c r="B213" s="4" t="s">
        <x:v>374</x:v>
      </x:c>
      <x:c r="C213" s="4" t="s">
        <x:v>375</x:v>
      </x:c>
      <x:c r="D213" s="3" t="s">
        <x:v>12</x:v>
      </x:c>
      <x:c r="E213" s="4" t="s">
        <x:v>225</x:v>
      </x:c>
      <x:c r="F213" s="4" t="s">
        <x:v>369</x:v>
      </x:c>
      <x:c r="G213" s="4" t="s">
        <x:v>370</x:v>
      </x:c>
      <x:c r="H213" s="4" t="s">
        <x:v>372</x:v>
      </x:c>
      <x:c r="I213" s="2">
        <x:v>2</x:v>
      </x:c>
    </x:row>
    <x:row r="214" ht="33.95000076293945" customHeight="1">
      <x:c r="A214" s="4" t="s">
        <x:v>376</x:v>
      </x:c>
      <x:c r="B214" s="4" t="s">
        <x:v>377</x:v>
      </x:c>
      <x:c r="C214" s="4" t="s">
        <x:v>378</x:v>
      </x:c>
      <x:c r="D214" s="3" t="s">
        <x:v>12</x:v>
      </x:c>
      <x:c r="E214" s="4" t="s">
        <x:v>225</x:v>
      </x:c>
      <x:c r="F214" s="4" t="s">
        <x:v>369</x:v>
      </x:c>
      <x:c r="G214" s="4" t="s">
        <x:v>370</x:v>
      </x:c>
      <x:c r="H214" s="4" t="s">
        <x:v>371</x:v>
      </x:c>
      <x:c r="I214" s="2">
        <x:v>7</x:v>
      </x:c>
    </x:row>
    <x:row r="215" ht="33.95000076293945" customHeight="1">
      <x:c r="A215" s="4" t="s">
        <x:v>376</x:v>
      </x:c>
      <x:c r="B215" s="4" t="s">
        <x:v>377</x:v>
      </x:c>
      <x:c r="C215" s="4" t="s">
        <x:v>378</x:v>
      </x:c>
      <x:c r="D215" s="3" t="s">
        <x:v>12</x:v>
      </x:c>
      <x:c r="E215" s="4" t="s">
        <x:v>225</x:v>
      </x:c>
      <x:c r="F215" s="4" t="s">
        <x:v>369</x:v>
      </x:c>
      <x:c r="G215" s="4" t="s">
        <x:v>370</x:v>
      </x:c>
      <x:c r="H215" s="4" t="s">
        <x:v>372</x:v>
      </x:c>
      <x:c r="I215" s="2">
        <x:v>1</x:v>
      </x:c>
    </x:row>
    <x:row r="216" ht="33.95000076293945" customHeight="1">
      <x:c r="A216" s="4" t="s">
        <x:v>379</x:v>
      </x:c>
      <x:c r="B216" s="4" t="s">
        <x:v>380</x:v>
      </x:c>
      <x:c r="C216" s="4" t="s">
        <x:v>381</x:v>
      </x:c>
      <x:c r="D216" s="3" t="s">
        <x:v>12</x:v>
      </x:c>
      <x:c r="E216" s="4" t="s">
        <x:v>225</x:v>
      </x:c>
      <x:c r="F216" s="4" t="s">
        <x:v>382</x:v>
      </x:c>
      <x:c r="G216" s="4" t="s">
        <x:v>383</x:v>
      </x:c>
      <x:c r="H216" s="4" t="s">
        <x:v>384</x:v>
      </x:c>
      <x:c r="I216" s="2">
        <x:v>2</x:v>
      </x:c>
    </x:row>
    <x:row r="217" ht="33.95000076293945" customHeight="1">
      <x:c r="A217" s="4" t="s">
        <x:v>379</x:v>
      </x:c>
      <x:c r="B217" s="4" t="s">
        <x:v>380</x:v>
      </x:c>
      <x:c r="C217" s="4" t="s">
        <x:v>381</x:v>
      </x:c>
      <x:c r="D217" s="3" t="s">
        <x:v>12</x:v>
      </x:c>
      <x:c r="E217" s="4" t="s">
        <x:v>226</x:v>
      </x:c>
      <x:c r="F217" s="4" t="s">
        <x:v>385</x:v>
      </x:c>
      <x:c r="G217" s="4" t="s">
        <x:v>386</x:v>
      </x:c>
      <x:c r="H217" s="4" t="s">
        <x:v>387</x:v>
      </x:c>
      <x:c r="I217" s="2">
        <x:v>4</x:v>
      </x:c>
    </x:row>
    <x:row r="218" ht="33.95000076293945" customHeight="1">
      <x:c r="A218" s="4" t="s">
        <x:v>388</x:v>
      </x:c>
      <x:c r="B218" s="4" t="s">
        <x:v>389</x:v>
      </x:c>
      <x:c r="C218" s="4" t="s">
        <x:v>390</x:v>
      </x:c>
      <x:c r="D218" s="3" t="s">
        <x:v>12</x:v>
      </x:c>
      <x:c r="E218" s="4" t="s">
        <x:v>225</x:v>
      </x:c>
      <x:c r="F218" s="4" t="s">
        <x:v>369</x:v>
      </x:c>
      <x:c r="G218" s="4" t="s">
        <x:v>370</x:v>
      </x:c>
      <x:c r="H218" s="4" t="s">
        <x:v>371</x:v>
      </x:c>
      <x:c r="I218" s="2">
        <x:v>0</x:v>
      </x:c>
    </x:row>
    <x:row r="219" ht="33.95000076293945" customHeight="1">
      <x:c r="A219" s="4" t="s">
        <x:v>388</x:v>
      </x:c>
      <x:c r="B219" s="4" t="s">
        <x:v>389</x:v>
      </x:c>
      <x:c r="C219" s="4" t="s">
        <x:v>390</x:v>
      </x:c>
      <x:c r="D219" s="3" t="s">
        <x:v>12</x:v>
      </x:c>
      <x:c r="E219" s="4" t="s">
        <x:v>225</x:v>
      </x:c>
      <x:c r="F219" s="4" t="s">
        <x:v>369</x:v>
      </x:c>
      <x:c r="G219" s="4" t="s">
        <x:v>370</x:v>
      </x:c>
      <x:c r="H219" s="4" t="s">
        <x:v>372</x:v>
      </x:c>
      <x:c r="I219" s="2">
        <x:v>1</x:v>
      </x:c>
    </x:row>
    <x:row r="220" ht="33.95000076293945" customHeight="1">
      <x:c r="A220" s="4" t="s">
        <x:v>391</x:v>
      </x:c>
      <x:c r="B220" s="4" t="s">
        <x:v>392</x:v>
      </x:c>
      <x:c r="C220" s="4" t="s">
        <x:v>393</x:v>
      </x:c>
      <x:c r="D220" s="3" t="s">
        <x:v>12</x:v>
      </x:c>
      <x:c r="E220" s="4" t="s">
        <x:v>225</x:v>
      </x:c>
      <x:c r="F220" s="4" t="s">
        <x:v>14</x:v>
      </x:c>
      <x:c r="G220" s="4" t="s">
        <x:v>15</x:v>
      </x:c>
      <x:c r="H220" s="4" t="s">
        <x:v>16</x:v>
      </x:c>
      <x:c r="I220" s="2">
        <x:v>8</x:v>
      </x:c>
    </x:row>
    <x:row r="221" ht="33.95000076293945" customHeight="1">
      <x:c r="A221" s="4" t="s">
        <x:v>391</x:v>
      </x:c>
      <x:c r="B221" s="4" t="s">
        <x:v>392</x:v>
      </x:c>
      <x:c r="C221" s="4" t="s">
        <x:v>393</x:v>
      </x:c>
      <x:c r="D221" s="3" t="s">
        <x:v>12</x:v>
      </x:c>
      <x:c r="E221" s="4" t="s">
        <x:v>226</x:v>
      </x:c>
      <x:c r="F221" s="4" t="s">
        <x:v>38</x:v>
      </x:c>
      <x:c r="G221" s="4" t="s">
        <x:v>39</x:v>
      </x:c>
      <x:c r="H221" s="4" t="s">
        <x:v>16</x:v>
      </x:c>
      <x:c r="I221" s="2">
        <x:v>1</x:v>
      </x:c>
    </x:row>
    <x:row r="222" ht="33.95000076293945" customHeight="1">
      <x:c r="A222" s="4" t="s">
        <x:v>391</x:v>
      </x:c>
      <x:c r="B222" s="4" t="s">
        <x:v>392</x:v>
      </x:c>
      <x:c r="C222" s="4" t="s">
        <x:v>393</x:v>
      </x:c>
      <x:c r="D222" s="3" t="s">
        <x:v>12</x:v>
      </x:c>
      <x:c r="E222" s="4" t="s">
        <x:v>226</x:v>
      </x:c>
      <x:c r="F222" s="4" t="s">
        <x:v>38</x:v>
      </x:c>
      <x:c r="G222" s="4" t="s">
        <x:v>39</x:v>
      </x:c>
      <x:c r="H222" s="4" t="s">
        <x:v>394</x:v>
      </x:c>
      <x:c r="I222" s="2">
        <x:v>2</x:v>
      </x:c>
    </x:row>
    <x:row r="223" ht="33.95000076293945" customHeight="1">
      <x:c r="A223" s="4" t="s">
        <x:v>395</x:v>
      </x:c>
      <x:c r="B223" s="4" t="s">
        <x:v>396</x:v>
      </x:c>
      <x:c r="C223" s="4" t="s">
        <x:v>397</x:v>
      </x:c>
      <x:c r="D223" s="3" t="s">
        <x:v>12</x:v>
      </x:c>
      <x:c r="E223" s="4" t="s">
        <x:v>225</x:v>
      </x:c>
      <x:c r="F223" s="4" t="s">
        <x:v>369</x:v>
      </x:c>
      <x:c r="G223" s="4" t="s">
        <x:v>370</x:v>
      </x:c>
      <x:c r="H223" s="4" t="s">
        <x:v>371</x:v>
      </x:c>
      <x:c r="I223" s="2">
        <x:v>0</x:v>
      </x:c>
    </x:row>
    <x:row r="224" ht="33.95000076293945" customHeight="1">
      <x:c r="A224" s="4" t="s">
        <x:v>395</x:v>
      </x:c>
      <x:c r="B224" s="4" t="s">
        <x:v>396</x:v>
      </x:c>
      <x:c r="C224" s="4" t="s">
        <x:v>397</x:v>
      </x:c>
      <x:c r="D224" s="3" t="s">
        <x:v>12</x:v>
      </x:c>
      <x:c r="E224" s="4" t="s">
        <x:v>225</x:v>
      </x:c>
      <x:c r="F224" s="4" t="s">
        <x:v>369</x:v>
      </x:c>
      <x:c r="G224" s="4" t="s">
        <x:v>370</x:v>
      </x:c>
      <x:c r="H224" s="4" t="s">
        <x:v>372</x:v>
      </x:c>
      <x:c r="I224" s="2">
        <x:v>1</x:v>
      </x:c>
    </x:row>
    <x:row r="225" ht="33.95000076293945" customHeight="1">
      <x:c r="A225" s="4" t="s">
        <x:v>398</x:v>
      </x:c>
      <x:c r="B225" s="4" t="s">
        <x:v>399</x:v>
      </x:c>
      <x:c r="C225" s="4" t="s">
        <x:v>400</x:v>
      </x:c>
      <x:c r="D225" s="3" t="s">
        <x:v>12</x:v>
      </x:c>
      <x:c r="E225" s="4" t="s">
        <x:v>225</x:v>
      </x:c>
      <x:c r="F225" s="4" t="s">
        <x:v>369</x:v>
      </x:c>
      <x:c r="G225" s="4" t="s">
        <x:v>370</x:v>
      </x:c>
      <x:c r="H225" s="4" t="s">
        <x:v>371</x:v>
      </x:c>
      <x:c r="I225" s="2">
        <x:v>0</x:v>
      </x:c>
    </x:row>
    <x:row r="226" ht="33.95000076293945" customHeight="1">
      <x:c r="A226" s="4" t="s">
        <x:v>398</x:v>
      </x:c>
      <x:c r="B226" s="4" t="s">
        <x:v>399</x:v>
      </x:c>
      <x:c r="C226" s="4" t="s">
        <x:v>400</x:v>
      </x:c>
      <x:c r="D226" s="3" t="s">
        <x:v>12</x:v>
      </x:c>
      <x:c r="E226" s="4" t="s">
        <x:v>225</x:v>
      </x:c>
      <x:c r="F226" s="4" t="s">
        <x:v>369</x:v>
      </x:c>
      <x:c r="G226" s="4" t="s">
        <x:v>370</x:v>
      </x:c>
      <x:c r="H226" s="4" t="s">
        <x:v>372</x:v>
      </x:c>
      <x:c r="I226" s="2">
        <x:v>1</x:v>
      </x:c>
    </x:row>
    <x:row r="227" ht="33.95000076293945" customHeight="1">
      <x:c r="A227" s="4" t="s">
        <x:v>401</x:v>
      </x:c>
      <x:c r="B227" s="4" t="s">
        <x:v>402</x:v>
      </x:c>
      <x:c r="C227" s="4" t="s">
        <x:v>403</x:v>
      </x:c>
      <x:c r="D227" s="3" t="s">
        <x:v>12</x:v>
      </x:c>
      <x:c r="E227" s="4" t="s">
        <x:v>225</x:v>
      </x:c>
      <x:c r="F227" s="4" t="s">
        <x:v>327</x:v>
      </x:c>
      <x:c r="G227" s="4" t="s">
        <x:v>328</x:v>
      </x:c>
      <x:c r="H227" s="4" t="s">
        <x:v>329</x:v>
      </x:c>
      <x:c r="I227" s="2">
        <x:v>1</x:v>
      </x:c>
    </x:row>
    <x:row r="228" ht="33.95000076293945" customHeight="1">
      <x:c r="A228" s="4" t="s">
        <x:v>401</x:v>
      </x:c>
      <x:c r="B228" s="4" t="s">
        <x:v>402</x:v>
      </x:c>
      <x:c r="C228" s="4" t="s">
        <x:v>403</x:v>
      </x:c>
      <x:c r="D228" s="3" t="s">
        <x:v>12</x:v>
      </x:c>
      <x:c r="E228" s="4" t="s">
        <x:v>225</x:v>
      </x:c>
      <x:c r="F228" s="4" t="s">
        <x:v>327</x:v>
      </x:c>
      <x:c r="G228" s="4" t="s">
        <x:v>328</x:v>
      </x:c>
      <x:c r="H228" s="4" t="s">
        <x:v>330</x:v>
      </x:c>
      <x:c r="I228" s="2">
        <x:v>3</x:v>
      </x:c>
    </x:row>
    <x:row r="229" ht="33.95000076293945" customHeight="1">
      <x:c r="A229" s="4" t="s">
        <x:v>404</x:v>
      </x:c>
      <x:c r="B229" s="4" t="s">
        <x:v>405</x:v>
      </x:c>
      <x:c r="C229" s="4" t="s">
        <x:v>406</x:v>
      </x:c>
      <x:c r="D229" s="3" t="s">
        <x:v>12</x:v>
      </x:c>
      <x:c r="E229" s="4" t="s">
        <x:v>225</x:v>
      </x:c>
      <x:c r="F229" s="4" t="s">
        <x:v>369</x:v>
      </x:c>
      <x:c r="G229" s="4" t="s">
        <x:v>370</x:v>
      </x:c>
      <x:c r="H229" s="4" t="s">
        <x:v>371</x:v>
      </x:c>
      <x:c r="I229" s="2">
        <x:v>0</x:v>
      </x:c>
    </x:row>
    <x:row r="230" ht="33.95000076293945" customHeight="1">
      <x:c r="A230" s="4" t="s">
        <x:v>404</x:v>
      </x:c>
      <x:c r="B230" s="4" t="s">
        <x:v>405</x:v>
      </x:c>
      <x:c r="C230" s="4" t="s">
        <x:v>406</x:v>
      </x:c>
      <x:c r="D230" s="3" t="s">
        <x:v>12</x:v>
      </x:c>
      <x:c r="E230" s="4" t="s">
        <x:v>225</x:v>
      </x:c>
      <x:c r="F230" s="4" t="s">
        <x:v>369</x:v>
      </x:c>
      <x:c r="G230" s="4" t="s">
        <x:v>370</x:v>
      </x:c>
      <x:c r="H230" s="4" t="s">
        <x:v>372</x:v>
      </x:c>
      <x:c r="I230" s="2">
        <x:v>1</x:v>
      </x:c>
    </x:row>
    <x:row r="231" ht="33.95000076293945" customHeight="1">
      <x:c r="A231" s="4" t="s">
        <x:v>407</x:v>
      </x:c>
      <x:c r="B231" s="4" t="s">
        <x:v>408</x:v>
      </x:c>
      <x:c r="C231" s="4" t="s">
        <x:v>409</x:v>
      </x:c>
      <x:c r="D231" s="3" t="s">
        <x:v>12</x:v>
      </x:c>
      <x:c r="E231" s="4" t="s">
        <x:v>225</x:v>
      </x:c>
      <x:c r="F231" s="4" t="s">
        <x:v>410</x:v>
      </x:c>
      <x:c r="G231" s="4" t="s">
        <x:v>411</x:v>
      </x:c>
      <x:c r="H231" s="4" t="s">
        <x:v>412</x:v>
      </x:c>
      <x:c r="I231" s="2">
        <x:v>1</x:v>
      </x:c>
    </x:row>
    <x:row r="232" ht="33.95000076293945" customHeight="1">
      <x:c r="A232" s="4" t="s">
        <x:v>407</x:v>
      </x:c>
      <x:c r="B232" s="4" t="s">
        <x:v>408</x:v>
      </x:c>
      <x:c r="C232" s="4" t="s">
        <x:v>409</x:v>
      </x:c>
      <x:c r="D232" s="3" t="s">
        <x:v>12</x:v>
      </x:c>
      <x:c r="E232" s="4" t="s">
        <x:v>225</x:v>
      </x:c>
      <x:c r="F232" s="4" t="s">
        <x:v>410</x:v>
      </x:c>
      <x:c r="G232" s="4" t="s">
        <x:v>411</x:v>
      </x:c>
      <x:c r="H232" s="4" t="s">
        <x:v>329</x:v>
      </x:c>
      <x:c r="I232" s="2">
        <x:v>1</x:v>
      </x:c>
    </x:row>
    <x:row r="233" ht="33.95000076293945" customHeight="1">
      <x:c r="A233" s="4" t="s">
        <x:v>407</x:v>
      </x:c>
      <x:c r="B233" s="4" t="s">
        <x:v>408</x:v>
      </x:c>
      <x:c r="C233" s="4" t="s">
        <x:v>409</x:v>
      </x:c>
      <x:c r="D233" s="3" t="s">
        <x:v>413</x:v>
      </x:c>
      <x:c r="E233" s="4" t="s">
        <x:v>414</x:v>
      </x:c>
      <x:c r="F233" s="4" t="s">
        <x:v>232</x:v>
      </x:c>
      <x:c r="G233" s="4" t="s">
        <x:v>233</x:v>
      </x:c>
      <x:c r="H233" s="4" t="s">
        <x:v>16</x:v>
      </x:c>
      <x:c r="I233" s="2">
        <x:v>1</x:v>
      </x:c>
    </x:row>
    <x:row r="234" ht="33.95000076293945" customHeight="1">
      <x:c r="A234" s="4" t="s">
        <x:v>415</x:v>
      </x:c>
      <x:c r="B234" s="4" t="s">
        <x:v>416</x:v>
      </x:c>
      <x:c r="C234" s="4" t="s">
        <x:v>417</x:v>
      </x:c>
      <x:c r="D234" s="3" t="s">
        <x:v>12</x:v>
      </x:c>
      <x:c r="E234" s="4" t="s">
        <x:v>225</x:v>
      </x:c>
      <x:c r="F234" s="4" t="s">
        <x:v>18</x:v>
      </x:c>
      <x:c r="G234" s="4" t="s">
        <x:v>19</x:v>
      </x:c>
      <x:c r="H234" s="4" t="s">
        <x:v>16</x:v>
      </x:c>
      <x:c r="I234" s="2">
        <x:v>2</x:v>
      </x:c>
    </x:row>
    <x:row r="235" ht="33.95000076293945" customHeight="1">
      <x:c r="A235" s="4" t="s">
        <x:v>415</x:v>
      </x:c>
      <x:c r="B235" s="4" t="s">
        <x:v>416</x:v>
      </x:c>
      <x:c r="C235" s="4" t="s">
        <x:v>417</x:v>
      </x:c>
      <x:c r="D235" s="3" t="s">
        <x:v>12</x:v>
      </x:c>
      <x:c r="E235" s="4" t="s">
        <x:v>226</x:v>
      </x:c>
      <x:c r="F235" s="4" t="s">
        <x:v>38</x:v>
      </x:c>
      <x:c r="G235" s="4" t="s">
        <x:v>39</x:v>
      </x:c>
      <x:c r="H235" s="4" t="s">
        <x:v>16</x:v>
      </x:c>
      <x:c r="I235" s="2">
        <x:v>1</x:v>
      </x:c>
    </x:row>
    <x:row r="236" ht="33.95000076293945" customHeight="1">
      <x:c r="A236" s="4" t="s">
        <x:v>418</x:v>
      </x:c>
      <x:c r="B236" s="4" t="s">
        <x:v>419</x:v>
      </x:c>
      <x:c r="C236" s="4" t="s">
        <x:v>420</x:v>
      </x:c>
      <x:c r="D236" s="3" t="s">
        <x:v>12</x:v>
      </x:c>
      <x:c r="E236" s="4" t="s">
        <x:v>225</x:v>
      </x:c>
      <x:c r="F236" s="4" t="s">
        <x:v>369</x:v>
      </x:c>
      <x:c r="G236" s="4" t="s">
        <x:v>370</x:v>
      </x:c>
      <x:c r="H236" s="4" t="s">
        <x:v>371</x:v>
      </x:c>
      <x:c r="I236" s="2">
        <x:v>0</x:v>
      </x:c>
    </x:row>
    <x:row r="237" ht="33.95000076293945" customHeight="1">
      <x:c r="A237" s="4" t="s">
        <x:v>418</x:v>
      </x:c>
      <x:c r="B237" s="4" t="s">
        <x:v>419</x:v>
      </x:c>
      <x:c r="C237" s="4" t="s">
        <x:v>420</x:v>
      </x:c>
      <x:c r="D237" s="3" t="s">
        <x:v>12</x:v>
      </x:c>
      <x:c r="E237" s="4" t="s">
        <x:v>225</x:v>
      </x:c>
      <x:c r="F237" s="4" t="s">
        <x:v>369</x:v>
      </x:c>
      <x:c r="G237" s="4" t="s">
        <x:v>370</x:v>
      </x:c>
      <x:c r="H237" s="4" t="s">
        <x:v>372</x:v>
      </x:c>
      <x:c r="I237" s="2">
        <x:v>2</x:v>
      </x:c>
    </x:row>
    <x:row r="238" ht="33.95000076293945" customHeight="1">
      <x:c r="A238" s="4" t="s">
        <x:v>421</x:v>
      </x:c>
      <x:c r="B238" s="4" t="s">
        <x:v>422</x:v>
      </x:c>
      <x:c r="C238" s="4" t="s">
        <x:v>423</x:v>
      </x:c>
      <x:c r="D238" s="3" t="s">
        <x:v>12</x:v>
      </x:c>
      <x:c r="E238" s="4" t="s">
        <x:v>225</x:v>
      </x:c>
      <x:c r="F238" s="4" t="s">
        <x:v>369</x:v>
      </x:c>
      <x:c r="G238" s="4" t="s">
        <x:v>370</x:v>
      </x:c>
      <x:c r="H238" s="4" t="s">
        <x:v>371</x:v>
      </x:c>
      <x:c r="I238" s="2">
        <x:v>0</x:v>
      </x:c>
    </x:row>
    <x:row r="239" ht="33.95000076293945" customHeight="1">
      <x:c r="A239" s="4" t="s">
        <x:v>421</x:v>
      </x:c>
      <x:c r="B239" s="4" t="s">
        <x:v>422</x:v>
      </x:c>
      <x:c r="C239" s="4" t="s">
        <x:v>423</x:v>
      </x:c>
      <x:c r="D239" s="3" t="s">
        <x:v>12</x:v>
      </x:c>
      <x:c r="E239" s="4" t="s">
        <x:v>225</x:v>
      </x:c>
      <x:c r="F239" s="4" t="s">
        <x:v>369</x:v>
      </x:c>
      <x:c r="G239" s="4" t="s">
        <x:v>370</x:v>
      </x:c>
      <x:c r="H239" s="4" t="s">
        <x:v>372</x:v>
      </x:c>
      <x:c r="I239" s="2">
        <x:v>1</x:v>
      </x:c>
    </x:row>
    <x:row r="240" ht="33.95000076293945" customHeight="1">
      <x:c r="A240" s="4" t="s">
        <x:v>424</x:v>
      </x:c>
      <x:c r="B240" s="4" t="s">
        <x:v>425</x:v>
      </x:c>
      <x:c r="C240" s="4" t="s">
        <x:v>426</x:v>
      </x:c>
      <x:c r="D240" s="3" t="s">
        <x:v>12</x:v>
      </x:c>
      <x:c r="E240" s="4" t="s">
        <x:v>225</x:v>
      </x:c>
      <x:c r="F240" s="4" t="s">
        <x:v>369</x:v>
      </x:c>
      <x:c r="G240" s="4" t="s">
        <x:v>370</x:v>
      </x:c>
      <x:c r="H240" s="4" t="s">
        <x:v>371</x:v>
      </x:c>
      <x:c r="I240" s="2">
        <x:v>0</x:v>
      </x:c>
    </x:row>
    <x:row r="241" ht="33.95000076293945" customHeight="1">
      <x:c r="A241" s="4" t="s">
        <x:v>424</x:v>
      </x:c>
      <x:c r="B241" s="4" t="s">
        <x:v>425</x:v>
      </x:c>
      <x:c r="C241" s="4" t="s">
        <x:v>426</x:v>
      </x:c>
      <x:c r="D241" s="3" t="s">
        <x:v>12</x:v>
      </x:c>
      <x:c r="E241" s="4" t="s">
        <x:v>225</x:v>
      </x:c>
      <x:c r="F241" s="4" t="s">
        <x:v>369</x:v>
      </x:c>
      <x:c r="G241" s="4" t="s">
        <x:v>370</x:v>
      </x:c>
      <x:c r="H241" s="4" t="s">
        <x:v>372</x:v>
      </x:c>
      <x:c r="I241" s="2">
        <x:v>2</x:v>
      </x:c>
    </x:row>
    <x:row r="242" ht="33.95000076293945" customHeight="1">
      <x:c r="A242" s="4" t="s">
        <x:v>427</x:v>
      </x:c>
      <x:c r="B242" s="4" t="s">
        <x:v>428</x:v>
      </x:c>
      <x:c r="C242" s="4" t="s">
        <x:v>429</x:v>
      </x:c>
      <x:c r="D242" s="3" t="s">
        <x:v>12</x:v>
      </x:c>
      <x:c r="E242" s="4" t="s">
        <x:v>225</x:v>
      </x:c>
      <x:c r="F242" s="4" t="s">
        <x:v>369</x:v>
      </x:c>
      <x:c r="G242" s="4" t="s">
        <x:v>370</x:v>
      </x:c>
      <x:c r="H242" s="4" t="s">
        <x:v>371</x:v>
      </x:c>
      <x:c r="I242" s="2">
        <x:v>0</x:v>
      </x:c>
    </x:row>
    <x:row r="243" ht="33.95000076293945" customHeight="1">
      <x:c r="A243" s="4" t="s">
        <x:v>427</x:v>
      </x:c>
      <x:c r="B243" s="4" t="s">
        <x:v>428</x:v>
      </x:c>
      <x:c r="C243" s="4" t="s">
        <x:v>429</x:v>
      </x:c>
      <x:c r="D243" s="3" t="s">
        <x:v>12</x:v>
      </x:c>
      <x:c r="E243" s="4" t="s">
        <x:v>225</x:v>
      </x:c>
      <x:c r="F243" s="4" t="s">
        <x:v>369</x:v>
      </x:c>
      <x:c r="G243" s="4" t="s">
        <x:v>370</x:v>
      </x:c>
      <x:c r="H243" s="4" t="s">
        <x:v>372</x:v>
      </x:c>
      <x:c r="I243" s="2">
        <x:v>1</x:v>
      </x:c>
    </x:row>
    <x:row r="244" ht="33.95000076293945" customHeight="1">
      <x:c r="A244" s="4" t="s">
        <x:v>430</x:v>
      </x:c>
      <x:c r="B244" s="4" t="s">
        <x:v>431</x:v>
      </x:c>
      <x:c r="C244" s="4" t="s">
        <x:v>432</x:v>
      </x:c>
      <x:c r="D244" s="3" t="s">
        <x:v>12</x:v>
      </x:c>
      <x:c r="E244" s="4" t="s">
        <x:v>124</x:v>
      </x:c>
      <x:c r="F244" s="4" t="s">
        <x:v>125</x:v>
      </x:c>
      <x:c r="G244" s="4" t="s">
        <x:v>126</x:v>
      </x:c>
      <x:c r="H244" s="4" t="s">
        <x:v>16</x:v>
      </x:c>
      <x:c r="I244" s="2">
        <x:v>3</x:v>
      </x:c>
    </x:row>
    <x:row r="245" ht="33.95000076293945" customHeight="1">
      <x:c r="A245" s="4" t="s">
        <x:v>430</x:v>
      </x:c>
      <x:c r="B245" s="4" t="s">
        <x:v>431</x:v>
      </x:c>
      <x:c r="C245" s="4" t="s">
        <x:v>432</x:v>
      </x:c>
      <x:c r="D245" s="3" t="s">
        <x:v>12</x:v>
      </x:c>
      <x:c r="E245" s="4" t="s">
        <x:v>17</x:v>
      </x:c>
      <x:c r="F245" s="4" t="s">
        <x:v>18</x:v>
      </x:c>
      <x:c r="G245" s="4" t="s">
        <x:v>19</x:v>
      </x:c>
      <x:c r="H245" s="4" t="s">
        <x:v>16</x:v>
      </x:c>
      <x:c r="I245" s="2">
        <x:v>2</x:v>
      </x:c>
    </x:row>
    <x:row r="246" ht="33.95000076293945" customHeight="1">
      <x:c r="A246" s="4" t="s">
        <x:v>433</x:v>
      </x:c>
      <x:c r="B246" s="4" t="s">
        <x:v>434</x:v>
      </x:c>
      <x:c r="C246" s="4" t="s">
        <x:v>435</x:v>
      </x:c>
      <x:c r="D246" s="3" t="s">
        <x:v>12</x:v>
      </x:c>
      <x:c r="E246" s="4" t="s">
        <x:v>225</x:v>
      </x:c>
      <x:c r="F246" s="4" t="s">
        <x:v>360</x:v>
      </x:c>
      <x:c r="G246" s="4" t="s">
        <x:v>361</x:v>
      </x:c>
      <x:c r="H246" s="4" t="s">
        <x:v>329</x:v>
      </x:c>
      <x:c r="I246" s="2">
        <x:v>2</x:v>
      </x:c>
    </x:row>
    <x:row r="247" ht="33.95000076293945" customHeight="1">
      <x:c r="A247" s="4" t="s">
        <x:v>433</x:v>
      </x:c>
      <x:c r="B247" s="4" t="s">
        <x:v>434</x:v>
      </x:c>
      <x:c r="C247" s="4" t="s">
        <x:v>435</x:v>
      </x:c>
      <x:c r="D247" s="3" t="s">
        <x:v>12</x:v>
      </x:c>
      <x:c r="E247" s="4" t="s">
        <x:v>226</x:v>
      </x:c>
      <x:c r="F247" s="4" t="s">
        <x:v>14</x:v>
      </x:c>
      <x:c r="G247" s="4" t="s">
        <x:v>15</x:v>
      </x:c>
      <x:c r="H247" s="4" t="s">
        <x:v>16</x:v>
      </x:c>
      <x:c r="I247" s="2">
        <x:v>8</x:v>
      </x:c>
    </x:row>
    <x:row r="248" ht="33.95000076293945" customHeight="1">
      <x:c r="A248" s="4" t="s">
        <x:v>436</x:v>
      </x:c>
      <x:c r="B248" s="4" t="s">
        <x:v>437</x:v>
      </x:c>
      <x:c r="C248" s="4" t="s">
        <x:v>438</x:v>
      </x:c>
      <x:c r="D248" s="3" t="s">
        <x:v>12</x:v>
      </x:c>
      <x:c r="E248" s="4" t="s">
        <x:v>225</x:v>
      </x:c>
      <x:c r="F248" s="4" t="s">
        <x:v>327</x:v>
      </x:c>
      <x:c r="G248" s="4" t="s">
        <x:v>328</x:v>
      </x:c>
      <x:c r="H248" s="4" t="s">
        <x:v>329</x:v>
      </x:c>
      <x:c r="I248" s="2">
        <x:v>1</x:v>
      </x:c>
    </x:row>
    <x:row r="249" ht="33.95000076293945" customHeight="1">
      <x:c r="A249" s="4" t="s">
        <x:v>436</x:v>
      </x:c>
      <x:c r="B249" s="4" t="s">
        <x:v>437</x:v>
      </x:c>
      <x:c r="C249" s="4" t="s">
        <x:v>438</x:v>
      </x:c>
      <x:c r="D249" s="3" t="s">
        <x:v>12</x:v>
      </x:c>
      <x:c r="E249" s="4" t="s">
        <x:v>225</x:v>
      </x:c>
      <x:c r="F249" s="4" t="s">
        <x:v>327</x:v>
      </x:c>
      <x:c r="G249" s="4" t="s">
        <x:v>328</x:v>
      </x:c>
      <x:c r="H249" s="4" t="s">
        <x:v>330</x:v>
      </x:c>
      <x:c r="I249" s="2">
        <x:v>3</x:v>
      </x:c>
    </x:row>
    <x:row r="250" ht="33.95000076293945" customHeight="1">
      <x:c r="A250" s="4" t="s">
        <x:v>439</x:v>
      </x:c>
      <x:c r="B250" s="4" t="s">
        <x:v>440</x:v>
      </x:c>
      <x:c r="C250" s="4" t="s">
        <x:v>441</x:v>
      </x:c>
      <x:c r="D250" s="3" t="s">
        <x:v>12</x:v>
      </x:c>
      <x:c r="E250" s="4" t="s">
        <x:v>225</x:v>
      </x:c>
      <x:c r="F250" s="4" t="s">
        <x:v>125</x:v>
      </x:c>
      <x:c r="G250" s="4" t="s">
        <x:v>126</x:v>
      </x:c>
      <x:c r="H250" s="4" t="s">
        <x:v>16</x:v>
      </x:c>
      <x:c r="I250" s="2">
        <x:v>3</x:v>
      </x:c>
    </x:row>
    <x:row r="251" ht="33.95000076293945" customHeight="1">
      <x:c r="A251" s="4" t="s">
        <x:v>439</x:v>
      </x:c>
      <x:c r="B251" s="4" t="s">
        <x:v>440</x:v>
      </x:c>
      <x:c r="C251" s="4" t="s">
        <x:v>441</x:v>
      </x:c>
      <x:c r="D251" s="3" t="s">
        <x:v>12</x:v>
      </x:c>
      <x:c r="E251" s="4" t="s">
        <x:v>226</x:v>
      </x:c>
      <x:c r="F251" s="4" t="s">
        <x:v>18</x:v>
      </x:c>
      <x:c r="G251" s="4" t="s">
        <x:v>19</x:v>
      </x:c>
      <x:c r="H251" s="4" t="s">
        <x:v>16</x:v>
      </x:c>
      <x:c r="I251" s="2">
        <x:v>3</x:v>
      </x:c>
    </x:row>
    <x:row r="252" ht="33.95000076293945" customHeight="1">
      <x:c r="A252" s="4" t="s">
        <x:v>442</x:v>
      </x:c>
      <x:c r="B252" s="4" t="s">
        <x:v>443</x:v>
      </x:c>
      <x:c r="C252" s="4" t="s">
        <x:v>444</x:v>
      </x:c>
      <x:c r="D252" s="3" t="s">
        <x:v>12</x:v>
      </x:c>
      <x:c r="E252" s="4" t="s">
        <x:v>225</x:v>
      </x:c>
      <x:c r="F252" s="4" t="s">
        <x:v>327</x:v>
      </x:c>
      <x:c r="G252" s="4" t="s">
        <x:v>328</x:v>
      </x:c>
      <x:c r="H252" s="4" t="s">
        <x:v>329</x:v>
      </x:c>
      <x:c r="I252" s="2">
        <x:v>1</x:v>
      </x:c>
    </x:row>
    <x:row r="253" ht="33.95000076293945" customHeight="1">
      <x:c r="A253" s="4" t="s">
        <x:v>442</x:v>
      </x:c>
      <x:c r="B253" s="4" t="s">
        <x:v>443</x:v>
      </x:c>
      <x:c r="C253" s="4" t="s">
        <x:v>444</x:v>
      </x:c>
      <x:c r="D253" s="3" t="s">
        <x:v>12</x:v>
      </x:c>
      <x:c r="E253" s="4" t="s">
        <x:v>225</x:v>
      </x:c>
      <x:c r="F253" s="4" t="s">
        <x:v>327</x:v>
      </x:c>
      <x:c r="G253" s="4" t="s">
        <x:v>328</x:v>
      </x:c>
      <x:c r="H253" s="4" t="s">
        <x:v>330</x:v>
      </x:c>
      <x:c r="I253" s="2">
        <x:v>3</x:v>
      </x:c>
    </x:row>
    <x:row r="254" ht="33.95000076293945" customHeight="1">
      <x:c r="A254" s="4" t="s">
        <x:v>445</x:v>
      </x:c>
      <x:c r="B254" s="4" t="s">
        <x:v>446</x:v>
      </x:c>
      <x:c r="C254" s="4" t="s">
        <x:v>447</x:v>
      </x:c>
      <x:c r="D254" s="3" t="s">
        <x:v>12</x:v>
      </x:c>
      <x:c r="E254" s="4" t="s">
        <x:v>124</x:v>
      </x:c>
      <x:c r="F254" s="4" t="s">
        <x:v>125</x:v>
      </x:c>
      <x:c r="G254" s="4" t="s">
        <x:v>126</x:v>
      </x:c>
      <x:c r="H254" s="4" t="s">
        <x:v>16</x:v>
      </x:c>
      <x:c r="I254" s="2">
        <x:v>3</x:v>
      </x:c>
    </x:row>
    <x:row r="255" ht="33.95000076293945" customHeight="1">
      <x:c r="A255" s="4" t="s">
        <x:v>445</x:v>
      </x:c>
      <x:c r="B255" s="4" t="s">
        <x:v>446</x:v>
      </x:c>
      <x:c r="C255" s="4" t="s">
        <x:v>447</x:v>
      </x:c>
      <x:c r="D255" s="3" t="s">
        <x:v>12</x:v>
      </x:c>
      <x:c r="E255" s="4" t="s">
        <x:v>17</x:v>
      </x:c>
      <x:c r="F255" s="4" t="s">
        <x:v>18</x:v>
      </x:c>
      <x:c r="G255" s="4" t="s">
        <x:v>19</x:v>
      </x:c>
      <x:c r="H255" s="4" t="s">
        <x:v>16</x:v>
      </x:c>
      <x:c r="I255" s="2">
        <x:v>1</x:v>
      </x:c>
    </x:row>
    <x:row r="256" ht="33.95000076293945" customHeight="1">
      <x:c r="A256" s="4" t="s">
        <x:v>448</x:v>
      </x:c>
      <x:c r="B256" s="4" t="s">
        <x:v>449</x:v>
      </x:c>
      <x:c r="C256" s="4" t="s">
        <x:v>450</x:v>
      </x:c>
      <x:c r="D256" s="3" t="s">
        <x:v>12</x:v>
      </x:c>
      <x:c r="E256" s="4" t="s">
        <x:v>46</x:v>
      </x:c>
      <x:c r="F256" s="4" t="s">
        <x:v>47</x:v>
      </x:c>
      <x:c r="G256" s="4" t="s">
        <x:v>48</x:v>
      </x:c>
      <x:c r="H256" s="4" t="s">
        <x:v>16</x:v>
      </x:c>
      <x:c r="I256" s="2">
        <x:v>7</x:v>
      </x:c>
    </x:row>
    <x:row r="257" ht="33.95000076293945" customHeight="1">
      <x:c r="A257" s="4" t="s">
        <x:v>448</x:v>
      </x:c>
      <x:c r="B257" s="4" t="s">
        <x:v>449</x:v>
      </x:c>
      <x:c r="C257" s="4" t="s">
        <x:v>450</x:v>
      </x:c>
      <x:c r="D257" s="3" t="s">
        <x:v>12</x:v>
      </x:c>
      <x:c r="E257" s="4" t="s">
        <x:v>130</x:v>
      </x:c>
      <x:c r="F257" s="4" t="s">
        <x:v>125</x:v>
      </x:c>
      <x:c r="G257" s="4" t="s">
        <x:v>126</x:v>
      </x:c>
      <x:c r="H257" s="4" t="s">
        <x:v>16</x:v>
      </x:c>
      <x:c r="I257" s="2">
        <x:v>2</x:v>
      </x:c>
    </x:row>
    <x:row r="258" ht="33.95000076293945" customHeight="1">
      <x:c r="A258" s="4" t="s">
        <x:v>451</x:v>
      </x:c>
      <x:c r="B258" s="4" t="s">
        <x:v>452</x:v>
      </x:c>
      <x:c r="C258" s="4" t="s">
        <x:v>453</x:v>
      </x:c>
      <x:c r="D258" s="3" t="s">
        <x:v>12</x:v>
      </x:c>
      <x:c r="E258" s="4" t="s">
        <x:v>46</x:v>
      </x:c>
      <x:c r="F258" s="4" t="s">
        <x:v>47</x:v>
      </x:c>
      <x:c r="G258" s="4" t="s">
        <x:v>48</x:v>
      </x:c>
      <x:c r="H258" s="4" t="s">
        <x:v>16</x:v>
      </x:c>
      <x:c r="I258" s="2">
        <x:v>8</x:v>
      </x:c>
    </x:row>
    <x:row r="259" ht="33.95000076293945" customHeight="1">
      <x:c r="A259" s="4" t="s">
        <x:v>451</x:v>
      </x:c>
      <x:c r="B259" s="4" t="s">
        <x:v>452</x:v>
      </x:c>
      <x:c r="C259" s="4" t="s">
        <x:v>453</x:v>
      </x:c>
      <x:c r="D259" s="3" t="s">
        <x:v>12</x:v>
      </x:c>
      <x:c r="E259" s="4" t="s">
        <x:v>130</x:v>
      </x:c>
      <x:c r="F259" s="4" t="s">
        <x:v>125</x:v>
      </x:c>
      <x:c r="G259" s="4" t="s">
        <x:v>126</x:v>
      </x:c>
      <x:c r="H259" s="4" t="s">
        <x:v>16</x:v>
      </x:c>
      <x:c r="I259" s="2">
        <x:v>4</x:v>
      </x:c>
    </x:row>
    <x:row r="260" ht="33.95000076293945" customHeight="1">
      <x:c r="A260" s="4" t="s">
        <x:v>454</x:v>
      </x:c>
      <x:c r="B260" s="4" t="s">
        <x:v>455</x:v>
      </x:c>
      <x:c r="C260" s="4" t="s">
        <x:v>456</x:v>
      </x:c>
      <x:c r="D260" s="3" t="s">
        <x:v>12</x:v>
      </x:c>
      <x:c r="E260" s="4" t="s">
        <x:v>46</x:v>
      </x:c>
      <x:c r="F260" s="4" t="s">
        <x:v>47</x:v>
      </x:c>
      <x:c r="G260" s="4" t="s">
        <x:v>48</x:v>
      </x:c>
      <x:c r="H260" s="4" t="s">
        <x:v>16</x:v>
      </x:c>
      <x:c r="I260" s="2">
        <x:v>16</x:v>
      </x:c>
    </x:row>
    <x:row r="261" ht="33.95000076293945" customHeight="1">
      <x:c r="A261" s="4" t="s">
        <x:v>454</x:v>
      </x:c>
      <x:c r="B261" s="4" t="s">
        <x:v>455</x:v>
      </x:c>
      <x:c r="C261" s="4" t="s">
        <x:v>456</x:v>
      </x:c>
      <x:c r="D261" s="3" t="s">
        <x:v>12</x:v>
      </x:c>
      <x:c r="E261" s="4" t="s">
        <x:v>82</x:v>
      </x:c>
      <x:c r="F261" s="4" t="s">
        <x:v>38</x:v>
      </x:c>
      <x:c r="G261" s="4" t="s">
        <x:v>39</x:v>
      </x:c>
      <x:c r="H261" s="4" t="s">
        <x:v>16</x:v>
      </x:c>
      <x:c r="I261" s="2">
        <x:v>2</x:v>
      </x:c>
    </x:row>
    <x:row r="262" ht="33.95000076293945" customHeight="1">
      <x:c r="A262" s="4" t="s">
        <x:v>454</x:v>
      </x:c>
      <x:c r="B262" s="4" t="s">
        <x:v>455</x:v>
      </x:c>
      <x:c r="C262" s="4" t="s">
        <x:v>456</x:v>
      </x:c>
      <x:c r="D262" s="3" t="s">
        <x:v>12</x:v>
      </x:c>
      <x:c r="E262" s="4" t="s">
        <x:v>156</x:v>
      </x:c>
      <x:c r="F262" s="4" t="s">
        <x:v>125</x:v>
      </x:c>
      <x:c r="G262" s="4" t="s">
        <x:v>126</x:v>
      </x:c>
      <x:c r="H262" s="4" t="s">
        <x:v>16</x:v>
      </x:c>
      <x:c r="I262" s="2">
        <x:v>10</x:v>
      </x:c>
    </x:row>
    <x:row r="263" ht="33.95000076293945" customHeight="1">
      <x:c r="A263" s="4" t="s">
        <x:v>457</x:v>
      </x:c>
      <x:c r="B263" s="4" t="s">
        <x:v>458</x:v>
      </x:c>
      <x:c r="C263" s="4" t="s">
        <x:v>459</x:v>
      </x:c>
      <x:c r="D263" s="3" t="s">
        <x:v>12</x:v>
      </x:c>
      <x:c r="E263" s="4" t="s">
        <x:v>110</x:v>
      </x:c>
      <x:c r="F263" s="4" t="s">
        <x:v>111</x:v>
      </x:c>
      <x:c r="G263" s="4" t="s">
        <x:v>112</x:v>
      </x:c>
      <x:c r="H263" s="4" t="s">
        <x:v>16</x:v>
      </x:c>
      <x:c r="I263" s="2">
        <x:v>6</x:v>
      </x:c>
    </x:row>
    <x:row r="264" ht="33.95000076293945" customHeight="1">
      <x:c r="A264" s="4" t="s">
        <x:v>457</x:v>
      </x:c>
      <x:c r="B264" s="4" t="s">
        <x:v>458</x:v>
      </x:c>
      <x:c r="C264" s="4" t="s">
        <x:v>459</x:v>
      </x:c>
      <x:c r="D264" s="3" t="s">
        <x:v>12</x:v>
      </x:c>
      <x:c r="E264" s="4" t="s">
        <x:v>110</x:v>
      </x:c>
      <x:c r="F264" s="4" t="s">
        <x:v>111</x:v>
      </x:c>
      <x:c r="G264" s="4" t="s">
        <x:v>112</x:v>
      </x:c>
      <x:c r="H264" s="4" t="s">
        <x:v>113</x:v>
      </x:c>
      <x:c r="I264" s="2">
        <x:v>4</x:v>
      </x:c>
    </x:row>
    <x:row r="265" ht="33.95000076293945" customHeight="1">
      <x:c r="A265" s="4" t="s">
        <x:v>457</x:v>
      </x:c>
      <x:c r="B265" s="4" t="s">
        <x:v>458</x:v>
      </x:c>
      <x:c r="C265" s="4" t="s">
        <x:v>459</x:v>
      </x:c>
      <x:c r="D265" s="3" t="s">
        <x:v>12</x:v>
      </x:c>
      <x:c r="E265" s="4" t="s">
        <x:v>110</x:v>
      </x:c>
      <x:c r="F265" s="4" t="s">
        <x:v>111</x:v>
      </x:c>
      <x:c r="G265" s="4" t="s">
        <x:v>112</x:v>
      </x:c>
      <x:c r="H265" s="4" t="s">
        <x:v>114</x:v>
      </x:c>
      <x:c r="I265" s="2">
        <x:v>0.5</x:v>
      </x:c>
    </x:row>
    <x:row r="266" ht="33.95000076293945" customHeight="1">
      <x:c r="A266" s="4" t="s">
        <x:v>457</x:v>
      </x:c>
      <x:c r="B266" s="4" t="s">
        <x:v>458</x:v>
      </x:c>
      <x:c r="C266" s="4" t="s">
        <x:v>459</x:v>
      </x:c>
      <x:c r="D266" s="3" t="s">
        <x:v>12</x:v>
      </x:c>
      <x:c r="E266" s="4" t="s">
        <x:v>130</x:v>
      </x:c>
      <x:c r="F266" s="4" t="s">
        <x:v>125</x:v>
      </x:c>
      <x:c r="G266" s="4" t="s">
        <x:v>126</x:v>
      </x:c>
      <x:c r="H266" s="4" t="s">
        <x:v>16</x:v>
      </x:c>
      <x:c r="I266" s="2">
        <x:v>2</x:v>
      </x:c>
    </x:row>
    <x:row r="267" ht="33.95000076293945" customHeight="1">
      <x:c r="A267" s="4" t="s">
        <x:v>460</x:v>
      </x:c>
      <x:c r="B267" s="4" t="s">
        <x:v>461</x:v>
      </x:c>
      <x:c r="C267" s="4" t="s">
        <x:v>462</x:v>
      </x:c>
      <x:c r="D267" s="3" t="s">
        <x:v>12</x:v>
      </x:c>
      <x:c r="E267" s="4" t="s">
        <x:v>37</x:v>
      </x:c>
      <x:c r="F267" s="4" t="s">
        <x:v>38</x:v>
      </x:c>
      <x:c r="G267" s="4" t="s">
        <x:v>39</x:v>
      </x:c>
      <x:c r="H267" s="4" t="s">
        <x:v>16</x:v>
      </x:c>
      <x:c r="I267" s="2">
        <x:v>2</x:v>
      </x:c>
    </x:row>
    <x:row r="268" ht="33.95000076293945" customHeight="1">
      <x:c r="A268" s="4" t="s">
        <x:v>460</x:v>
      </x:c>
      <x:c r="B268" s="4" t="s">
        <x:v>461</x:v>
      </x:c>
      <x:c r="C268" s="4" t="s">
        <x:v>462</x:v>
      </x:c>
      <x:c r="D268" s="3" t="s">
        <x:v>12</x:v>
      </x:c>
      <x:c r="E268" s="4" t="s">
        <x:v>130</x:v>
      </x:c>
      <x:c r="F268" s="4" t="s">
        <x:v>125</x:v>
      </x:c>
      <x:c r="G268" s="4" t="s">
        <x:v>126</x:v>
      </x:c>
      <x:c r="H268" s="4" t="s">
        <x:v>16</x:v>
      </x:c>
      <x:c r="I268" s="2">
        <x:v>3</x:v>
      </x:c>
    </x:row>
    <x:row r="269" ht="33.95000076293945" customHeight="1">
      <x:c r="A269" s="4" t="s">
        <x:v>460</x:v>
      </x:c>
      <x:c r="B269" s="4" t="s">
        <x:v>461</x:v>
      </x:c>
      <x:c r="C269" s="4" t="s">
        <x:v>462</x:v>
      </x:c>
      <x:c r="D269" s="3" t="s">
        <x:v>12</x:v>
      </x:c>
      <x:c r="E269" s="4" t="s">
        <x:v>20</x:v>
      </x:c>
      <x:c r="F269" s="4" t="s">
        <x:v>18</x:v>
      </x:c>
      <x:c r="G269" s="4" t="s">
        <x:v>19</x:v>
      </x:c>
      <x:c r="H269" s="4" t="s">
        <x:v>16</x:v>
      </x:c>
      <x:c r="I269" s="2">
        <x:v>1</x:v>
      </x:c>
    </x:row>
    <x:row r="270" ht="33.95000076293945" customHeight="1">
      <x:c r="A270" s="4" t="s">
        <x:v>463</x:v>
      </x:c>
      <x:c r="B270" s="4" t="s">
        <x:v>464</x:v>
      </x:c>
      <x:c r="C270" s="4" t="s">
        <x:v>465</x:v>
      </x:c>
      <x:c r="D270" s="3" t="s">
        <x:v>12</x:v>
      </x:c>
      <x:c r="E270" s="4" t="s">
        <x:v>46</x:v>
      </x:c>
      <x:c r="F270" s="4" t="s">
        <x:v>47</x:v>
      </x:c>
      <x:c r="G270" s="4" t="s">
        <x:v>48</x:v>
      </x:c>
      <x:c r="H270" s="4" t="s">
        <x:v>16</x:v>
      </x:c>
      <x:c r="I270" s="2">
        <x:v>4</x:v>
      </x:c>
    </x:row>
    <x:row r="271" ht="33.95000076293945" customHeight="1">
      <x:c r="A271" s="4" t="s">
        <x:v>463</x:v>
      </x:c>
      <x:c r="B271" s="4" t="s">
        <x:v>464</x:v>
      </x:c>
      <x:c r="C271" s="4" t="s">
        <x:v>465</x:v>
      </x:c>
      <x:c r="D271" s="3" t="s">
        <x:v>12</x:v>
      </x:c>
      <x:c r="E271" s="4" t="s">
        <x:v>178</x:v>
      </x:c>
      <x:c r="F271" s="4" t="s">
        <x:v>14</x:v>
      </x:c>
      <x:c r="G271" s="4" t="s">
        <x:v>15</x:v>
      </x:c>
      <x:c r="H271" s="4" t="s">
        <x:v>16</x:v>
      </x:c>
      <x:c r="I271" s="2">
        <x:v>3</x:v>
      </x:c>
    </x:row>
    <x:row r="272" ht="33.95000076293945" customHeight="1">
      <x:c r="A272" s="4" t="s">
        <x:v>463</x:v>
      </x:c>
      <x:c r="B272" s="4" t="s">
        <x:v>464</x:v>
      </x:c>
      <x:c r="C272" s="4" t="s">
        <x:v>465</x:v>
      </x:c>
      <x:c r="D272" s="3" t="s">
        <x:v>12</x:v>
      </x:c>
      <x:c r="E272" s="4" t="s">
        <x:v>20</x:v>
      </x:c>
      <x:c r="F272" s="4" t="s">
        <x:v>18</x:v>
      </x:c>
      <x:c r="G272" s="4" t="s">
        <x:v>19</x:v>
      </x:c>
      <x:c r="H272" s="4" t="s">
        <x:v>16</x:v>
      </x:c>
      <x:c r="I272" s="2">
        <x:v>1</x:v>
      </x:c>
    </x:row>
    <x:row r="273" ht="33.95000076293945" customHeight="1">
      <x:c r="A273" s="4" t="s">
        <x:v>466</x:v>
      </x:c>
      <x:c r="B273" s="4" t="s">
        <x:v>467</x:v>
      </x:c>
      <x:c r="C273" s="4" t="s">
        <x:v>468</x:v>
      </x:c>
      <x:c r="D273" s="3" t="s">
        <x:v>12</x:v>
      </x:c>
      <x:c r="E273" s="4" t="s">
        <x:v>46</x:v>
      </x:c>
      <x:c r="F273" s="4" t="s">
        <x:v>47</x:v>
      </x:c>
      <x:c r="G273" s="4" t="s">
        <x:v>48</x:v>
      </x:c>
      <x:c r="H273" s="4" t="s">
        <x:v>16</x:v>
      </x:c>
      <x:c r="I273" s="2">
        <x:v>10</x:v>
      </x:c>
    </x:row>
    <x:row r="274" ht="33.95000076293945" customHeight="1">
      <x:c r="A274" s="4" t="s">
        <x:v>466</x:v>
      </x:c>
      <x:c r="B274" s="4" t="s">
        <x:v>467</x:v>
      </x:c>
      <x:c r="C274" s="4" t="s">
        <x:v>468</x:v>
      </x:c>
      <x:c r="D274" s="3" t="s">
        <x:v>12</x:v>
      </x:c>
      <x:c r="E274" s="4" t="s">
        <x:v>17</x:v>
      </x:c>
      <x:c r="F274" s="4" t="s">
        <x:v>18</x:v>
      </x:c>
      <x:c r="G274" s="4" t="s">
        <x:v>19</x:v>
      </x:c>
      <x:c r="H274" s="4" t="s">
        <x:v>16</x:v>
      </x:c>
      <x:c r="I274" s="2">
        <x:v>3</x:v>
      </x:c>
    </x:row>
    <x:row r="275" ht="33.95000076293945" customHeight="1">
      <x:c r="A275" s="4" t="s">
        <x:v>469</x:v>
      </x:c>
      <x:c r="B275" s="4" t="s">
        <x:v>470</x:v>
      </x:c>
      <x:c r="C275" s="4" t="s">
        <x:v>471</x:v>
      </x:c>
      <x:c r="D275" s="3" t="s">
        <x:v>12</x:v>
      </x:c>
      <x:c r="E275" s="4" t="s">
        <x:v>46</x:v>
      </x:c>
      <x:c r="F275" s="4" t="s">
        <x:v>472</x:v>
      </x:c>
      <x:c r="G275" s="4" t="s">
        <x:v>473</x:v>
      </x:c>
      <x:c r="H275" s="4" t="s">
        <x:v>474</x:v>
      </x:c>
      <x:c r="I275" s="2">
        <x:v>2</x:v>
      </x:c>
    </x:row>
    <x:row r="276" ht="33.95000076293945" customHeight="1">
      <x:c r="A276" s="4" t="s">
        <x:v>469</x:v>
      </x:c>
      <x:c r="B276" s="4" t="s">
        <x:v>470</x:v>
      </x:c>
      <x:c r="C276" s="4" t="s">
        <x:v>471</x:v>
      </x:c>
      <x:c r="D276" s="3" t="s">
        <x:v>12</x:v>
      </x:c>
      <x:c r="E276" s="4" t="s">
        <x:v>46</x:v>
      </x:c>
      <x:c r="F276" s="4" t="s">
        <x:v>472</x:v>
      </x:c>
      <x:c r="G276" s="4" t="s">
        <x:v>473</x:v>
      </x:c>
      <x:c r="H276" s="4" t="s">
        <x:v>475</x:v>
      </x:c>
      <x:c r="I276" s="2">
        <x:v>1</x:v>
      </x:c>
    </x:row>
    <x:row r="277" ht="33.95000076293945" customHeight="1">
      <x:c r="A277" s="4" t="s">
        <x:v>469</x:v>
      </x:c>
      <x:c r="B277" s="4" t="s">
        <x:v>470</x:v>
      </x:c>
      <x:c r="C277" s="4" t="s">
        <x:v>471</x:v>
      </x:c>
      <x:c r="D277" s="3" t="s">
        <x:v>12</x:v>
      </x:c>
      <x:c r="E277" s="4" t="s">
        <x:v>17</x:v>
      </x:c>
      <x:c r="F277" s="4" t="s">
        <x:v>18</x:v>
      </x:c>
      <x:c r="G277" s="4" t="s">
        <x:v>19</x:v>
      </x:c>
      <x:c r="H277" s="4" t="s">
        <x:v>16</x:v>
      </x:c>
      <x:c r="I277" s="2">
        <x:v>1</x:v>
      </x:c>
    </x:row>
    <x:row r="278" ht="33.95000076293945" customHeight="1">
      <x:c r="A278" s="4" t="s">
        <x:v>476</x:v>
      </x:c>
      <x:c r="B278" s="4" t="s">
        <x:v>477</x:v>
      </x:c>
      <x:c r="C278" s="4" t="s">
        <x:v>478</x:v>
      </x:c>
      <x:c r="D278" s="3" t="s">
        <x:v>12</x:v>
      </x:c>
      <x:c r="E278" s="4" t="s">
        <x:v>46</x:v>
      </x:c>
      <x:c r="F278" s="4" t="s">
        <x:v>47</x:v>
      </x:c>
      <x:c r="G278" s="4" t="s">
        <x:v>48</x:v>
      </x:c>
      <x:c r="H278" s="4" t="s">
        <x:v>16</x:v>
      </x:c>
      <x:c r="I278" s="2">
        <x:v>3</x:v>
      </x:c>
    </x:row>
    <x:row r="279" ht="33.95000076293945" customHeight="1">
      <x:c r="A279" s="4" t="s">
        <x:v>476</x:v>
      </x:c>
      <x:c r="B279" s="4" t="s">
        <x:v>477</x:v>
      </x:c>
      <x:c r="C279" s="4" t="s">
        <x:v>478</x:v>
      </x:c>
      <x:c r="D279" s="3" t="s">
        <x:v>12</x:v>
      </x:c>
      <x:c r="E279" s="4" t="s">
        <x:v>17</x:v>
      </x:c>
      <x:c r="F279" s="4" t="s">
        <x:v>18</x:v>
      </x:c>
      <x:c r="G279" s="4" t="s">
        <x:v>19</x:v>
      </x:c>
      <x:c r="H279" s="4" t="s">
        <x:v>16</x:v>
      </x:c>
      <x:c r="I279" s="2">
        <x:v>2</x:v>
      </x:c>
    </x:row>
    <x:row r="280" ht="33.95000076293945" customHeight="1">
      <x:c r="A280" s="4" t="s">
        <x:v>479</x:v>
      </x:c>
      <x:c r="B280" s="4" t="s">
        <x:v>480</x:v>
      </x:c>
      <x:c r="C280" s="4" t="s">
        <x:v>481</x:v>
      </x:c>
      <x:c r="D280" s="3" t="s">
        <x:v>12</x:v>
      </x:c>
      <x:c r="E280" s="4" t="s">
        <x:v>37</x:v>
      </x:c>
      <x:c r="F280" s="4" t="s">
        <x:v>38</x:v>
      </x:c>
      <x:c r="G280" s="4" t="s">
        <x:v>39</x:v>
      </x:c>
      <x:c r="H280" s="4" t="s">
        <x:v>16</x:v>
      </x:c>
      <x:c r="I280" s="2">
        <x:v>1</x:v>
      </x:c>
    </x:row>
    <x:row r="281" ht="33.95000076293945" customHeight="1">
      <x:c r="A281" s="4" t="s">
        <x:v>479</x:v>
      </x:c>
      <x:c r="B281" s="4" t="s">
        <x:v>480</x:v>
      </x:c>
      <x:c r="C281" s="4" t="s">
        <x:v>481</x:v>
      </x:c>
      <x:c r="D281" s="3" t="s">
        <x:v>12</x:v>
      </x:c>
      <x:c r="E281" s="4" t="s">
        <x:v>130</x:v>
      </x:c>
      <x:c r="F281" s="4" t="s">
        <x:v>125</x:v>
      </x:c>
      <x:c r="G281" s="4" t="s">
        <x:v>126</x:v>
      </x:c>
      <x:c r="H281" s="4" t="s">
        <x:v>16</x:v>
      </x:c>
      <x:c r="I281" s="2">
        <x:v>2</x:v>
      </x:c>
    </x:row>
    <x:row r="282" ht="33.95000076293945" customHeight="1">
      <x:c r="A282" s="4" t="s">
        <x:v>482</x:v>
      </x:c>
      <x:c r="B282" s="4" t="s">
        <x:v>483</x:v>
      </x:c>
      <x:c r="C282" s="4" t="s">
        <x:v>484</x:v>
      </x:c>
      <x:c r="D282" s="3" t="s">
        <x:v>12</x:v>
      </x:c>
      <x:c r="E282" s="4" t="s">
        <x:v>24</x:v>
      </x:c>
      <x:c r="F282" s="4" t="s">
        <x:v>18</x:v>
      </x:c>
      <x:c r="G282" s="4" t="s">
        <x:v>19</x:v>
      </x:c>
      <x:c r="H282" s="4" t="s">
        <x:v>16</x:v>
      </x:c>
      <x:c r="I282" s="2">
        <x:v>1</x:v>
      </x:c>
    </x:row>
    <x:row r="283" ht="33.95000076293945" customHeight="1">
      <x:c r="A283" s="4" t="s">
        <x:v>482</x:v>
      </x:c>
      <x:c r="B283" s="4" t="s">
        <x:v>483</x:v>
      </x:c>
      <x:c r="C283" s="4" t="s">
        <x:v>484</x:v>
      </x:c>
      <x:c r="D283" s="3" t="s">
        <x:v>12</x:v>
      </x:c>
      <x:c r="E283" s="4" t="s">
        <x:v>17</x:v>
      </x:c>
      <x:c r="F283" s="4" t="s">
        <x:v>18</x:v>
      </x:c>
      <x:c r="G283" s="4" t="s">
        <x:v>19</x:v>
      </x:c>
      <x:c r="H283" s="4" t="s">
        <x:v>16</x:v>
      </x:c>
      <x:c r="I283" s="2">
        <x:v>3</x:v>
      </x:c>
    </x:row>
    <x:row r="284" ht="33.95000076293945" customHeight="1">
      <x:c r="A284" s="4" t="s">
        <x:v>485</x:v>
      </x:c>
      <x:c r="B284" s="4" t="s">
        <x:v>486</x:v>
      </x:c>
      <x:c r="C284" s="4" t="s">
        <x:v>487</x:v>
      </x:c>
      <x:c r="D284" s="3" t="s">
        <x:v>12</x:v>
      </x:c>
      <x:c r="E284" s="4" t="s">
        <x:v>46</x:v>
      </x:c>
      <x:c r="F284" s="4" t="s">
        <x:v>47</x:v>
      </x:c>
      <x:c r="G284" s="4" t="s">
        <x:v>48</x:v>
      </x:c>
      <x:c r="H284" s="4" t="s">
        <x:v>16</x:v>
      </x:c>
      <x:c r="I284" s="2">
        <x:v>4</x:v>
      </x:c>
    </x:row>
    <x:row r="285" ht="33.95000076293945" customHeight="1">
      <x:c r="A285" s="4" t="s">
        <x:v>485</x:v>
      </x:c>
      <x:c r="B285" s="4" t="s">
        <x:v>486</x:v>
      </x:c>
      <x:c r="C285" s="4" t="s">
        <x:v>487</x:v>
      </x:c>
      <x:c r="D285" s="3" t="s">
        <x:v>12</x:v>
      </x:c>
      <x:c r="E285" s="4" t="s">
        <x:v>130</x:v>
      </x:c>
      <x:c r="F285" s="4" t="s">
        <x:v>125</x:v>
      </x:c>
      <x:c r="G285" s="4" t="s">
        <x:v>126</x:v>
      </x:c>
      <x:c r="H285" s="4" t="s">
        <x:v>16</x:v>
      </x:c>
      <x:c r="I285" s="2">
        <x:v>2</x:v>
      </x:c>
    </x:row>
    <x:row r="286" ht="33.95000076293945" customHeight="1">
      <x:c r="A286" s="4" t="s">
        <x:v>488</x:v>
      </x:c>
      <x:c r="B286" s="4" t="s">
        <x:v>489</x:v>
      </x:c>
      <x:c r="C286" s="4" t="s">
        <x:v>490</x:v>
      </x:c>
      <x:c r="D286" s="3" t="s">
        <x:v>12</x:v>
      </x:c>
      <x:c r="E286" s="4" t="s">
        <x:v>13</x:v>
      </x:c>
      <x:c r="F286" s="4" t="s">
        <x:v>14</x:v>
      </x:c>
      <x:c r="G286" s="4" t="s">
        <x:v>15</x:v>
      </x:c>
      <x:c r="H286" s="4" t="s">
        <x:v>16</x:v>
      </x:c>
      <x:c r="I286" s="2">
        <x:v>6</x:v>
      </x:c>
    </x:row>
    <x:row r="287" ht="33.95000076293945" customHeight="1">
      <x:c r="A287" s="4" t="s">
        <x:v>488</x:v>
      </x:c>
      <x:c r="B287" s="4" t="s">
        <x:v>489</x:v>
      </x:c>
      <x:c r="C287" s="4" t="s">
        <x:v>490</x:v>
      </x:c>
      <x:c r="D287" s="3" t="s">
        <x:v>12</x:v>
      </x:c>
      <x:c r="E287" s="4" t="s">
        <x:v>82</x:v>
      </x:c>
      <x:c r="F287" s="4" t="s">
        <x:v>38</x:v>
      </x:c>
      <x:c r="G287" s="4" t="s">
        <x:v>39</x:v>
      </x:c>
      <x:c r="H287" s="4" t="s">
        <x:v>16</x:v>
      </x:c>
      <x:c r="I287" s="2">
        <x:v>1</x:v>
      </x:c>
    </x:row>
    <x:row r="288" ht="33.95000076293945" customHeight="1">
      <x:c r="A288" s="4" t="s">
        <x:v>491</x:v>
      </x:c>
      <x:c r="B288" s="4" t="s">
        <x:v>492</x:v>
      </x:c>
      <x:c r="C288" s="4" t="s">
        <x:v>493</x:v>
      </x:c>
      <x:c r="D288" s="3" t="s">
        <x:v>12</x:v>
      </x:c>
      <x:c r="E288" s="4" t="s">
        <x:v>124</x:v>
      </x:c>
      <x:c r="F288" s="4" t="s">
        <x:v>125</x:v>
      </x:c>
      <x:c r="G288" s="4" t="s">
        <x:v>126</x:v>
      </x:c>
      <x:c r="H288" s="4" t="s">
        <x:v>16</x:v>
      </x:c>
      <x:c r="I288" s="2">
        <x:v>5</x:v>
      </x:c>
    </x:row>
    <x:row r="289" ht="33.95000076293945" customHeight="1">
      <x:c r="A289" s="4" t="s">
        <x:v>491</x:v>
      </x:c>
      <x:c r="B289" s="4" t="s">
        <x:v>492</x:v>
      </x:c>
      <x:c r="C289" s="4" t="s">
        <x:v>493</x:v>
      </x:c>
      <x:c r="D289" s="3" t="s">
        <x:v>12</x:v>
      </x:c>
      <x:c r="E289" s="4" t="s">
        <x:v>17</x:v>
      </x:c>
      <x:c r="F289" s="4" t="s">
        <x:v>18</x:v>
      </x:c>
      <x:c r="G289" s="4" t="s">
        <x:v>19</x:v>
      </x:c>
      <x:c r="H289" s="4" t="s">
        <x:v>16</x:v>
      </x:c>
      <x:c r="I289" s="2">
        <x:v>2</x:v>
      </x:c>
    </x:row>
    <x:row r="290" ht="33.95000076293945" customHeight="1">
      <x:c r="A290" s="4" t="s">
        <x:v>491</x:v>
      </x:c>
      <x:c r="B290" s="4" t="s">
        <x:v>492</x:v>
      </x:c>
      <x:c r="C290" s="4" t="s">
        <x:v>493</x:v>
      </x:c>
      <x:c r="D290" s="3" t="s">
        <x:v>12</x:v>
      </x:c>
      <x:c r="E290" s="4" t="s">
        <x:v>20</x:v>
      </x:c>
      <x:c r="F290" s="4" t="s">
        <x:v>18</x:v>
      </x:c>
      <x:c r="G290" s="4" t="s">
        <x:v>19</x:v>
      </x:c>
      <x:c r="H290" s="4" t="s">
        <x:v>16</x:v>
      </x:c>
      <x:c r="I290" s="2">
        <x:v>1</x:v>
      </x:c>
    </x:row>
    <x:row r="291" ht="33.95000076293945" customHeight="1">
      <x:c r="A291" s="4" t="s">
        <x:v>494</x:v>
      </x:c>
      <x:c r="B291" s="4" t="s">
        <x:v>495</x:v>
      </x:c>
      <x:c r="C291" s="4" t="s">
        <x:v>496</x:v>
      </x:c>
      <x:c r="D291" s="3" t="s">
        <x:v>12</x:v>
      </x:c>
      <x:c r="E291" s="4" t="s">
        <x:v>24</x:v>
      </x:c>
      <x:c r="F291" s="4" t="s">
        <x:v>18</x:v>
      </x:c>
      <x:c r="G291" s="4" t="s">
        <x:v>19</x:v>
      </x:c>
      <x:c r="H291" s="4" t="s">
        <x:v>16</x:v>
      </x:c>
      <x:c r="I291" s="2">
        <x:v>2</x:v>
      </x:c>
    </x:row>
    <x:row r="292" ht="33.95000076293945" customHeight="1">
      <x:c r="A292" s="4" t="s">
        <x:v>497</x:v>
      </x:c>
      <x:c r="B292" s="4" t="s">
        <x:v>498</x:v>
      </x:c>
      <x:c r="C292" s="4" t="s">
        <x:v>499</x:v>
      </x:c>
      <x:c r="D292" s="3" t="s">
        <x:v>12</x:v>
      </x:c>
      <x:c r="E292" s="4" t="s">
        <x:v>46</x:v>
      </x:c>
      <x:c r="F292" s="4" t="s">
        <x:v>47</x:v>
      </x:c>
      <x:c r="G292" s="4" t="s">
        <x:v>48</x:v>
      </x:c>
      <x:c r="H292" s="4" t="s">
        <x:v>16</x:v>
      </x:c>
      <x:c r="I292" s="2">
        <x:v>5</x:v>
      </x:c>
    </x:row>
    <x:row r="293" ht="33.95000076293945" customHeight="1">
      <x:c r="A293" s="4" t="s">
        <x:v>497</x:v>
      </x:c>
      <x:c r="B293" s="4" t="s">
        <x:v>498</x:v>
      </x:c>
      <x:c r="C293" s="4" t="s">
        <x:v>499</x:v>
      </x:c>
      <x:c r="D293" s="3" t="s">
        <x:v>12</x:v>
      </x:c>
      <x:c r="E293" s="4" t="s">
        <x:v>82</x:v>
      </x:c>
      <x:c r="F293" s="4" t="s">
        <x:v>38</x:v>
      </x:c>
      <x:c r="G293" s="4" t="s">
        <x:v>39</x:v>
      </x:c>
      <x:c r="H293" s="4" t="s">
        <x:v>16</x:v>
      </x:c>
      <x:c r="I293" s="2">
        <x:v>1</x:v>
      </x:c>
    </x:row>
    <x:row r="294" ht="33.95000076293945" customHeight="1">
      <x:c r="A294" s="4" t="s">
        <x:v>497</x:v>
      </x:c>
      <x:c r="B294" s="4" t="s">
        <x:v>498</x:v>
      </x:c>
      <x:c r="C294" s="4" t="s">
        <x:v>499</x:v>
      </x:c>
      <x:c r="D294" s="3" t="s">
        <x:v>12</x:v>
      </x:c>
      <x:c r="E294" s="4" t="s">
        <x:v>20</x:v>
      </x:c>
      <x:c r="F294" s="4" t="s">
        <x:v>18</x:v>
      </x:c>
      <x:c r="G294" s="4" t="s">
        <x:v>19</x:v>
      </x:c>
      <x:c r="H294" s="4" t="s">
        <x:v>16</x:v>
      </x:c>
      <x:c r="I294" s="2">
        <x:v>1</x:v>
      </x:c>
    </x:row>
    <x:row r="295" ht="33.95000076293945" customHeight="1">
      <x:c r="A295" s="4" t="s">
        <x:v>500</x:v>
      </x:c>
      <x:c r="B295" s="4" t="s">
        <x:v>501</x:v>
      </x:c>
      <x:c r="C295" s="4" t="s">
        <x:v>502</x:v>
      </x:c>
      <x:c r="D295" s="3" t="s">
        <x:v>12</x:v>
      </x:c>
      <x:c r="E295" s="4" t="s">
        <x:v>46</x:v>
      </x:c>
      <x:c r="F295" s="4" t="s">
        <x:v>47</x:v>
      </x:c>
      <x:c r="G295" s="4" t="s">
        <x:v>48</x:v>
      </x:c>
      <x:c r="H295" s="4" t="s">
        <x:v>16</x:v>
      </x:c>
      <x:c r="I295" s="2">
        <x:v>5</x:v>
      </x:c>
    </x:row>
    <x:row r="296" ht="33.95000076293945" customHeight="1">
      <x:c r="A296" s="4" t="s">
        <x:v>500</x:v>
      </x:c>
      <x:c r="B296" s="4" t="s">
        <x:v>501</x:v>
      </x:c>
      <x:c r="C296" s="4" t="s">
        <x:v>502</x:v>
      </x:c>
      <x:c r="D296" s="3" t="s">
        <x:v>12</x:v>
      </x:c>
      <x:c r="E296" s="4" t="s">
        <x:v>17</x:v>
      </x:c>
      <x:c r="F296" s="4" t="s">
        <x:v>18</x:v>
      </x:c>
      <x:c r="G296" s="4" t="s">
        <x:v>19</x:v>
      </x:c>
      <x:c r="H296" s="4" t="s">
        <x:v>16</x:v>
      </x:c>
      <x:c r="I296" s="2">
        <x:v>1</x:v>
      </x:c>
    </x:row>
    <x:row r="297" ht="33.95000076293945" customHeight="1">
      <x:c r="A297" s="4" t="s">
        <x:v>503</x:v>
      </x:c>
      <x:c r="B297" s="4" t="s">
        <x:v>504</x:v>
      </x:c>
      <x:c r="C297" s="4" t="s">
        <x:v>505</x:v>
      </x:c>
      <x:c r="D297" s="3" t="s">
        <x:v>12</x:v>
      </x:c>
      <x:c r="E297" s="4" t="s">
        <x:v>24</x:v>
      </x:c>
      <x:c r="F297" s="4" t="s">
        <x:v>18</x:v>
      </x:c>
      <x:c r="G297" s="4" t="s">
        <x:v>19</x:v>
      </x:c>
      <x:c r="H297" s="4" t="s">
        <x:v>16</x:v>
      </x:c>
      <x:c r="I297" s="2">
        <x:v>1</x:v>
      </x:c>
    </x:row>
    <x:row r="298" ht="33.95000076293945" customHeight="1">
      <x:c r="A298" s="4" t="s">
        <x:v>503</x:v>
      </x:c>
      <x:c r="B298" s="4" t="s">
        <x:v>504</x:v>
      </x:c>
      <x:c r="C298" s="4" t="s">
        <x:v>505</x:v>
      </x:c>
      <x:c r="D298" s="3" t="s">
        <x:v>12</x:v>
      </x:c>
      <x:c r="E298" s="4" t="s">
        <x:v>17</x:v>
      </x:c>
      <x:c r="F298" s="4" t="s">
        <x:v>18</x:v>
      </x:c>
      <x:c r="G298" s="4" t="s">
        <x:v>19</x:v>
      </x:c>
      <x:c r="H298" s="4" t="s">
        <x:v>16</x:v>
      </x:c>
      <x:c r="I298" s="2">
        <x:v>1</x:v>
      </x:c>
    </x:row>
    <x:row r="299" ht="33.95000076293945" customHeight="1">
      <x:c r="A299" s="4" t="s">
        <x:v>506</x:v>
      </x:c>
      <x:c r="B299" s="4" t="s">
        <x:v>507</x:v>
      </x:c>
      <x:c r="C299" s="4" t="s">
        <x:v>508</x:v>
      </x:c>
      <x:c r="D299" s="3" t="s">
        <x:v>12</x:v>
      </x:c>
      <x:c r="E299" s="4" t="s">
        <x:v>110</x:v>
      </x:c>
      <x:c r="F299" s="4" t="s">
        <x:v>472</x:v>
      </x:c>
      <x:c r="G299" s="4" t="s">
        <x:v>473</x:v>
      </x:c>
      <x:c r="H299" s="4" t="s">
        <x:v>16</x:v>
      </x:c>
      <x:c r="I299" s="2">
        <x:v>10</x:v>
      </x:c>
    </x:row>
    <x:row r="300" ht="33.95000076293945" customHeight="1">
      <x:c r="A300" s="4" t="s">
        <x:v>506</x:v>
      </x:c>
      <x:c r="B300" s="4" t="s">
        <x:v>507</x:v>
      </x:c>
      <x:c r="C300" s="4" t="s">
        <x:v>508</x:v>
      </x:c>
      <x:c r="D300" s="3" t="s">
        <x:v>12</x:v>
      </x:c>
      <x:c r="E300" s="4" t="s">
        <x:v>110</x:v>
      </x:c>
      <x:c r="F300" s="4" t="s">
        <x:v>472</x:v>
      </x:c>
      <x:c r="G300" s="4" t="s">
        <x:v>473</x:v>
      </x:c>
      <x:c r="H300" s="4" t="s">
        <x:v>474</x:v>
      </x:c>
      <x:c r="I300" s="2">
        <x:v>4</x:v>
      </x:c>
    </x:row>
    <x:row r="301" ht="33.95000076293945" customHeight="1">
      <x:c r="A301" s="4" t="s">
        <x:v>506</x:v>
      </x:c>
      <x:c r="B301" s="4" t="s">
        <x:v>507</x:v>
      </x:c>
      <x:c r="C301" s="4" t="s">
        <x:v>508</x:v>
      </x:c>
      <x:c r="D301" s="3" t="s">
        <x:v>12</x:v>
      </x:c>
      <x:c r="E301" s="4" t="s">
        <x:v>110</x:v>
      </x:c>
      <x:c r="F301" s="4" t="s">
        <x:v>472</x:v>
      </x:c>
      <x:c r="G301" s="4" t="s">
        <x:v>473</x:v>
      </x:c>
      <x:c r="H301" s="4" t="s">
        <x:v>475</x:v>
      </x:c>
      <x:c r="I301" s="2">
        <x:v>1</x:v>
      </x:c>
    </x:row>
    <x:row r="302" ht="33.95000076293945" customHeight="1">
      <x:c r="A302" s="4" t="s">
        <x:v>506</x:v>
      </x:c>
      <x:c r="B302" s="4" t="s">
        <x:v>507</x:v>
      </x:c>
      <x:c r="C302" s="4" t="s">
        <x:v>508</x:v>
      </x:c>
      <x:c r="D302" s="3" t="s">
        <x:v>12</x:v>
      </x:c>
      <x:c r="E302" s="4" t="s">
        <x:v>130</x:v>
      </x:c>
      <x:c r="F302" s="4" t="s">
        <x:v>125</x:v>
      </x:c>
      <x:c r="G302" s="4" t="s">
        <x:v>126</x:v>
      </x:c>
      <x:c r="H302" s="4" t="s">
        <x:v>16</x:v>
      </x:c>
      <x:c r="I302" s="2">
        <x:v>6</x:v>
      </x:c>
    </x:row>
    <x:row r="303" ht="33.95000076293945" customHeight="1">
      <x:c r="A303" s="4" t="s">
        <x:v>509</x:v>
      </x:c>
      <x:c r="B303" s="4" t="s">
        <x:v>510</x:v>
      </x:c>
      <x:c r="C303" s="4" t="s">
        <x:v>511</x:v>
      </x:c>
      <x:c r="D303" s="3" t="s">
        <x:v>12</x:v>
      </x:c>
      <x:c r="E303" s="4" t="s">
        <x:v>225</x:v>
      </x:c>
      <x:c r="F303" s="4" t="s">
        <x:v>327</x:v>
      </x:c>
      <x:c r="G303" s="4" t="s">
        <x:v>328</x:v>
      </x:c>
      <x:c r="H303" s="4" t="s">
        <x:v>329</x:v>
      </x:c>
      <x:c r="I303" s="2">
        <x:v>3</x:v>
      </x:c>
    </x:row>
    <x:row r="304" ht="33.95000076293945" customHeight="1">
      <x:c r="A304" s="4" t="s">
        <x:v>509</x:v>
      </x:c>
      <x:c r="B304" s="4" t="s">
        <x:v>510</x:v>
      </x:c>
      <x:c r="C304" s="4" t="s">
        <x:v>511</x:v>
      </x:c>
      <x:c r="D304" s="3" t="s">
        <x:v>12</x:v>
      </x:c>
      <x:c r="E304" s="4" t="s">
        <x:v>225</x:v>
      </x:c>
      <x:c r="F304" s="4" t="s">
        <x:v>327</x:v>
      </x:c>
      <x:c r="G304" s="4" t="s">
        <x:v>328</x:v>
      </x:c>
      <x:c r="H304" s="4" t="s">
        <x:v>330</x:v>
      </x:c>
      <x:c r="I304" s="2">
        <x:v>3</x:v>
      </x:c>
    </x:row>
    <x:row r="305" ht="33.95000076293945" customHeight="1">
      <x:c r="A305" s="4" t="s">
        <x:v>512</x:v>
      </x:c>
      <x:c r="B305" s="4" t="s">
        <x:v>513</x:v>
      </x:c>
      <x:c r="C305" s="4" t="s">
        <x:v>514</x:v>
      </x:c>
      <x:c r="D305" s="3" t="s">
        <x:v>12</x:v>
      </x:c>
      <x:c r="E305" s="4" t="s">
        <x:v>225</x:v>
      </x:c>
      <x:c r="F305" s="4" t="s">
        <x:v>360</x:v>
      </x:c>
      <x:c r="G305" s="4" t="s">
        <x:v>361</x:v>
      </x:c>
      <x:c r="H305" s="4" t="s">
        <x:v>329</x:v>
      </x:c>
      <x:c r="I305" s="2">
        <x:v>2</x:v>
      </x:c>
    </x:row>
    <x:row r="306" ht="33.95000076293945" customHeight="1">
      <x:c r="A306" s="4" t="s">
        <x:v>512</x:v>
      </x:c>
      <x:c r="B306" s="4" t="s">
        <x:v>513</x:v>
      </x:c>
      <x:c r="C306" s="4" t="s">
        <x:v>514</x:v>
      </x:c>
      <x:c r="D306" s="3" t="s">
        <x:v>12</x:v>
      </x:c>
      <x:c r="E306" s="4" t="s">
        <x:v>226</x:v>
      </x:c>
      <x:c r="F306" s="4" t="s">
        <x:v>306</x:v>
      </x:c>
      <x:c r="G306" s="4" t="s">
        <x:v>307</x:v>
      </x:c>
      <x:c r="H306" s="4" t="s">
        <x:v>16</x:v>
      </x:c>
      <x:c r="I306" s="2">
        <x:v>6</x:v>
      </x:c>
    </x:row>
    <x:row r="307" ht="33.95000076293945" customHeight="1">
      <x:c r="A307" s="4" t="s">
        <x:v>512</x:v>
      </x:c>
      <x:c r="B307" s="4" t="s">
        <x:v>513</x:v>
      </x:c>
      <x:c r="C307" s="4" t="s">
        <x:v>514</x:v>
      </x:c>
      <x:c r="D307" s="3" t="s">
        <x:v>12</x:v>
      </x:c>
      <x:c r="E307" s="4" t="s">
        <x:v>275</x:v>
      </x:c>
      <x:c r="F307" s="4" t="s">
        <x:v>38</x:v>
      </x:c>
      <x:c r="G307" s="4" t="s">
        <x:v>39</x:v>
      </x:c>
      <x:c r="H307" s="4" t="s">
        <x:v>16</x:v>
      </x:c>
      <x:c r="I307" s="2">
        <x:v>1</x:v>
      </x:c>
    </x:row>
    <x:row r="308" ht="33.95000076293945" customHeight="1">
      <x:c r="A308" s="4" t="s">
        <x:v>515</x:v>
      </x:c>
      <x:c r="B308" s="4" t="s">
        <x:v>516</x:v>
      </x:c>
      <x:c r="C308" s="4" t="s">
        <x:v>517</x:v>
      </x:c>
      <x:c r="D308" s="3" t="s">
        <x:v>12</x:v>
      </x:c>
      <x:c r="E308" s="4" t="s">
        <x:v>46</x:v>
      </x:c>
      <x:c r="F308" s="4" t="s">
        <x:v>47</x:v>
      </x:c>
      <x:c r="G308" s="4" t="s">
        <x:v>48</x:v>
      </x:c>
      <x:c r="H308" s="4" t="s">
        <x:v>16</x:v>
      </x:c>
      <x:c r="I308" s="2">
        <x:v>5</x:v>
      </x:c>
    </x:row>
    <x:row r="309" ht="33.95000076293945" customHeight="1">
      <x:c r="A309" s="4" t="s">
        <x:v>515</x:v>
      </x:c>
      <x:c r="B309" s="4" t="s">
        <x:v>516</x:v>
      </x:c>
      <x:c r="C309" s="4" t="s">
        <x:v>517</x:v>
      </x:c>
      <x:c r="D309" s="3" t="s">
        <x:v>12</x:v>
      </x:c>
      <x:c r="E309" s="4" t="s">
        <x:v>178</x:v>
      </x:c>
      <x:c r="F309" s="4" t="s">
        <x:v>14</x:v>
      </x:c>
      <x:c r="G309" s="4" t="s">
        <x:v>15</x:v>
      </x:c>
      <x:c r="H309" s="4" t="s">
        <x:v>16</x:v>
      </x:c>
      <x:c r="I309" s="2">
        <x:v>3</x:v>
      </x:c>
    </x:row>
    <x:row r="310" ht="33.95000076293945" customHeight="1">
      <x:c r="A310" s="4" t="s">
        <x:v>515</x:v>
      </x:c>
      <x:c r="B310" s="4" t="s">
        <x:v>516</x:v>
      </x:c>
      <x:c r="C310" s="4" t="s">
        <x:v>517</x:v>
      </x:c>
      <x:c r="D310" s="3" t="s">
        <x:v>12</x:v>
      </x:c>
      <x:c r="E310" s="4" t="s">
        <x:v>20</x:v>
      </x:c>
      <x:c r="F310" s="4" t="s">
        <x:v>18</x:v>
      </x:c>
      <x:c r="G310" s="4" t="s">
        <x:v>19</x:v>
      </x:c>
      <x:c r="H310" s="4" t="s">
        <x:v>16</x:v>
      </x:c>
      <x:c r="I310" s="2">
        <x:v>1</x:v>
      </x:c>
    </x:row>
    <x:row r="311" ht="33.95000076293945" customHeight="1">
      <x:c r="A311" s="4" t="s">
        <x:v>518</x:v>
      </x:c>
      <x:c r="B311" s="4" t="s">
        <x:v>519</x:v>
      </x:c>
      <x:c r="C311" s="4" t="s">
        <x:v>520</x:v>
      </x:c>
      <x:c r="D311" s="3" t="s">
        <x:v>12</x:v>
      </x:c>
      <x:c r="E311" s="4" t="s">
        <x:v>225</x:v>
      </x:c>
      <x:c r="F311" s="4" t="s">
        <x:v>47</x:v>
      </x:c>
      <x:c r="G311" s="4" t="s">
        <x:v>48</x:v>
      </x:c>
      <x:c r="H311" s="4" t="s">
        <x:v>16</x:v>
      </x:c>
      <x:c r="I311" s="2">
        <x:v>6</x:v>
      </x:c>
    </x:row>
    <x:row r="312" ht="33.95000076293945" customHeight="1">
      <x:c r="A312" s="4" t="s">
        <x:v>518</x:v>
      </x:c>
      <x:c r="B312" s="4" t="s">
        <x:v>519</x:v>
      </x:c>
      <x:c r="C312" s="4" t="s">
        <x:v>520</x:v>
      </x:c>
      <x:c r="D312" s="3" t="s">
        <x:v>12</x:v>
      </x:c>
      <x:c r="E312" s="4" t="s">
        <x:v>226</x:v>
      </x:c>
      <x:c r="F312" s="4" t="s">
        <x:v>18</x:v>
      </x:c>
      <x:c r="G312" s="4" t="s">
        <x:v>19</x:v>
      </x:c>
      <x:c r="H312" s="4" t="s">
        <x:v>16</x:v>
      </x:c>
      <x:c r="I312" s="2">
        <x:v>2</x:v>
      </x:c>
    </x:row>
    <x:row r="313" ht="33.95000076293945" customHeight="1">
      <x:c r="A313" s="4" t="s">
        <x:v>521</x:v>
      </x:c>
      <x:c r="B313" s="4" t="s">
        <x:v>522</x:v>
      </x:c>
      <x:c r="C313" s="4" t="s">
        <x:v>523</x:v>
      </x:c>
      <x:c r="D313" s="3" t="s">
        <x:v>12</x:v>
      </x:c>
      <x:c r="E313" s="4" t="s">
        <x:v>46</x:v>
      </x:c>
      <x:c r="F313" s="4" t="s">
        <x:v>47</x:v>
      </x:c>
      <x:c r="G313" s="4" t="s">
        <x:v>48</x:v>
      </x:c>
      <x:c r="H313" s="4" t="s">
        <x:v>16</x:v>
      </x:c>
      <x:c r="I313" s="2">
        <x:v>6</x:v>
      </x:c>
    </x:row>
    <x:row r="314" ht="33.95000076293945" customHeight="1">
      <x:c r="A314" s="4" t="s">
        <x:v>524</x:v>
      </x:c>
      <x:c r="B314" s="4" t="s">
        <x:v>525</x:v>
      </x:c>
      <x:c r="C314" s="4" t="s">
        <x:v>526</x:v>
      </x:c>
      <x:c r="D314" s="3" t="s">
        <x:v>12</x:v>
      </x:c>
      <x:c r="E314" s="4" t="s">
        <x:v>13</x:v>
      </x:c>
      <x:c r="F314" s="4" t="s">
        <x:v>14</x:v>
      </x:c>
      <x:c r="G314" s="4" t="s">
        <x:v>15</x:v>
      </x:c>
      <x:c r="H314" s="4" t="s">
        <x:v>16</x:v>
      </x:c>
      <x:c r="I314" s="2">
        <x:v>4</x:v>
      </x:c>
    </x:row>
    <x:row r="315" ht="33.95000076293945" customHeight="1">
      <x:c r="A315" s="4" t="s">
        <x:v>524</x:v>
      </x:c>
      <x:c r="B315" s="4" t="s">
        <x:v>525</x:v>
      </x:c>
      <x:c r="C315" s="4" t="s">
        <x:v>526</x:v>
      </x:c>
      <x:c r="D315" s="3" t="s">
        <x:v>12</x:v>
      </x:c>
      <x:c r="E315" s="4" t="s">
        <x:v>82</x:v>
      </x:c>
      <x:c r="F315" s="4" t="s">
        <x:v>38</x:v>
      </x:c>
      <x:c r="G315" s="4" t="s">
        <x:v>39</x:v>
      </x:c>
      <x:c r="H315" s="4" t="s">
        <x:v>16</x:v>
      </x:c>
      <x:c r="I315" s="2">
        <x:v>1</x:v>
      </x:c>
    </x:row>
    <x:row r="316" ht="33.95000076293945" customHeight="1">
      <x:c r="A316" s="4" t="s">
        <x:v>527</x:v>
      </x:c>
      <x:c r="B316" s="4" t="s">
        <x:v>528</x:v>
      </x:c>
      <x:c r="C316" s="4" t="s">
        <x:v>529</x:v>
      </x:c>
      <x:c r="D316" s="3" t="s">
        <x:v>12</x:v>
      </x:c>
      <x:c r="E316" s="4" t="s">
        <x:v>24</x:v>
      </x:c>
      <x:c r="F316" s="4" t="s">
        <x:v>18</x:v>
      </x:c>
      <x:c r="G316" s="4" t="s">
        <x:v>19</x:v>
      </x:c>
      <x:c r="H316" s="4" t="s">
        <x:v>16</x:v>
      </x:c>
      <x:c r="I316" s="2">
        <x:v>1</x:v>
      </x:c>
    </x:row>
    <x:row r="317" ht="33.95000076293945" customHeight="1">
      <x:c r="A317" s="4" t="s">
        <x:v>527</x:v>
      </x:c>
      <x:c r="B317" s="4" t="s">
        <x:v>528</x:v>
      </x:c>
      <x:c r="C317" s="4" t="s">
        <x:v>529</x:v>
      </x:c>
      <x:c r="D317" s="3" t="s">
        <x:v>12</x:v>
      </x:c>
      <x:c r="E317" s="4" t="s">
        <x:v>17</x:v>
      </x:c>
      <x:c r="F317" s="4" t="s">
        <x:v>18</x:v>
      </x:c>
      <x:c r="G317" s="4" t="s">
        <x:v>19</x:v>
      </x:c>
      <x:c r="H317" s="4" t="s">
        <x:v>16</x:v>
      </x:c>
      <x:c r="I317" s="2">
        <x:v>1</x:v>
      </x:c>
    </x:row>
    <x:row r="318" ht="33.95000076293945" customHeight="1">
      <x:c r="A318" s="4" t="s">
        <x:v>530</x:v>
      </x:c>
      <x:c r="B318" s="4" t="s">
        <x:v>531</x:v>
      </x:c>
      <x:c r="C318" s="4" t="s">
        <x:v>532</x:v>
      </x:c>
      <x:c r="D318" s="3" t="s">
        <x:v>12</x:v>
      </x:c>
      <x:c r="E318" s="4" t="s">
        <x:v>37</x:v>
      </x:c>
      <x:c r="F318" s="4" t="s">
        <x:v>38</x:v>
      </x:c>
      <x:c r="G318" s="4" t="s">
        <x:v>39</x:v>
      </x:c>
      <x:c r="H318" s="4" t="s">
        <x:v>16</x:v>
      </x:c>
      <x:c r="I318" s="2">
        <x:v>1</x:v>
      </x:c>
    </x:row>
    <x:row r="319" ht="33.95000076293945" customHeight="1">
      <x:c r="A319" s="4" t="s">
        <x:v>530</x:v>
      </x:c>
      <x:c r="B319" s="4" t="s">
        <x:v>531</x:v>
      </x:c>
      <x:c r="C319" s="4" t="s">
        <x:v>532</x:v>
      </x:c>
      <x:c r="D319" s="3" t="s">
        <x:v>12</x:v>
      </x:c>
      <x:c r="E319" s="4" t="s">
        <x:v>17</x:v>
      </x:c>
      <x:c r="F319" s="4" t="s">
        <x:v>18</x:v>
      </x:c>
      <x:c r="G319" s="4" t="s">
        <x:v>19</x:v>
      </x:c>
      <x:c r="H319" s="4" t="s">
        <x:v>16</x:v>
      </x:c>
      <x:c r="I319" s="2">
        <x:v>1</x:v>
      </x:c>
    </x:row>
    <x:row r="320" ht="33.95000076293945" customHeight="1">
      <x:c r="A320" s="4" t="s">
        <x:v>533</x:v>
      </x:c>
      <x:c r="B320" s="4" t="s">
        <x:v>534</x:v>
      </x:c>
      <x:c r="C320" s="4" t="s">
        <x:v>535</x:v>
      </x:c>
      <x:c r="D320" s="3" t="s">
        <x:v>12</x:v>
      </x:c>
      <x:c r="E320" s="4" t="s">
        <x:v>46</x:v>
      </x:c>
      <x:c r="F320" s="4" t="s">
        <x:v>47</x:v>
      </x:c>
      <x:c r="G320" s="4" t="s">
        <x:v>48</x:v>
      </x:c>
      <x:c r="H320" s="4" t="s">
        <x:v>16</x:v>
      </x:c>
      <x:c r="I320" s="2">
        <x:v>4</x:v>
      </x:c>
    </x:row>
    <x:row r="321" ht="33.95000076293945" customHeight="1">
      <x:c r="A321" s="4" t="s">
        <x:v>533</x:v>
      </x:c>
      <x:c r="B321" s="4" t="s">
        <x:v>534</x:v>
      </x:c>
      <x:c r="C321" s="4" t="s">
        <x:v>535</x:v>
      </x:c>
      <x:c r="D321" s="3" t="s">
        <x:v>12</x:v>
      </x:c>
      <x:c r="E321" s="4" t="s">
        <x:v>82</x:v>
      </x:c>
      <x:c r="F321" s="4" t="s">
        <x:v>38</x:v>
      </x:c>
      <x:c r="G321" s="4" t="s">
        <x:v>39</x:v>
      </x:c>
      <x:c r="H321" s="4" t="s">
        <x:v>16</x:v>
      </x:c>
      <x:c r="I321" s="2">
        <x:v>1</x:v>
      </x:c>
    </x:row>
    <x:row r="322" ht="33.95000076293945" customHeight="1">
      <x:c r="A322" s="4" t="s">
        <x:v>536</x:v>
      </x:c>
      <x:c r="B322" s="4" t="s">
        <x:v>537</x:v>
      </x:c>
      <x:c r="C322" s="4" t="s">
        <x:v>538</x:v>
      </x:c>
      <x:c r="D322" s="3" t="s">
        <x:v>12</x:v>
      </x:c>
      <x:c r="E322" s="4" t="s">
        <x:v>37</x:v>
      </x:c>
      <x:c r="F322" s="4" t="s">
        <x:v>38</x:v>
      </x:c>
      <x:c r="G322" s="4" t="s">
        <x:v>39</x:v>
      </x:c>
      <x:c r="H322" s="4" t="s">
        <x:v>16</x:v>
      </x:c>
      <x:c r="I322" s="2">
        <x:v>2</x:v>
      </x:c>
    </x:row>
    <x:row r="323" ht="33.95000076293945" customHeight="1">
      <x:c r="A323" s="4" t="s">
        <x:v>539</x:v>
      </x:c>
      <x:c r="B323" s="4" t="s">
        <x:v>540</x:v>
      </x:c>
      <x:c r="C323" s="4" t="s">
        <x:v>541</x:v>
      </x:c>
      <x:c r="D323" s="3" t="s">
        <x:v>12</x:v>
      </x:c>
      <x:c r="E323" s="4" t="s">
        <x:v>13</x:v>
      </x:c>
      <x:c r="F323" s="4" t="s">
        <x:v>14</x:v>
      </x:c>
      <x:c r="G323" s="4" t="s">
        <x:v>15</x:v>
      </x:c>
      <x:c r="H323" s="4" t="s">
        <x:v>16</x:v>
      </x:c>
      <x:c r="I323" s="2">
        <x:v>3</x:v>
      </x:c>
    </x:row>
    <x:row r="324" ht="33.95000076293945" customHeight="1">
      <x:c r="A324" s="4" t="s">
        <x:v>539</x:v>
      </x:c>
      <x:c r="B324" s="4" t="s">
        <x:v>540</x:v>
      </x:c>
      <x:c r="C324" s="4" t="s">
        <x:v>541</x:v>
      </x:c>
      <x:c r="D324" s="3" t="s">
        <x:v>12</x:v>
      </x:c>
      <x:c r="E324" s="4" t="s">
        <x:v>82</x:v>
      </x:c>
      <x:c r="F324" s="4" t="s">
        <x:v>38</x:v>
      </x:c>
      <x:c r="G324" s="4" t="s">
        <x:v>39</x:v>
      </x:c>
      <x:c r="H324" s="4" t="s">
        <x:v>16</x:v>
      </x:c>
      <x:c r="I324" s="2">
        <x:v>2</x:v>
      </x:c>
    </x:row>
    <x:row r="325" ht="33.95000076293945" customHeight="1">
      <x:c r="A325" s="4" t="s">
        <x:v>542</x:v>
      </x:c>
      <x:c r="B325" s="4" t="s">
        <x:v>543</x:v>
      </x:c>
      <x:c r="C325" s="4" t="s">
        <x:v>544</x:v>
      </x:c>
      <x:c r="D325" s="3" t="s">
        <x:v>12</x:v>
      </x:c>
      <x:c r="E325" s="4" t="s">
        <x:v>13</x:v>
      </x:c>
      <x:c r="F325" s="4" t="s">
        <x:v>14</x:v>
      </x:c>
      <x:c r="G325" s="4" t="s">
        <x:v>15</x:v>
      </x:c>
      <x:c r="H325" s="4" t="s">
        <x:v>16</x:v>
      </x:c>
      <x:c r="I325" s="2">
        <x:v>4</x:v>
      </x:c>
    </x:row>
    <x:row r="326" ht="33.95000076293945" customHeight="1">
      <x:c r="A326" s="4" t="s">
        <x:v>542</x:v>
      </x:c>
      <x:c r="B326" s="4" t="s">
        <x:v>543</x:v>
      </x:c>
      <x:c r="C326" s="4" t="s">
        <x:v>544</x:v>
      </x:c>
      <x:c r="D326" s="3" t="s">
        <x:v>12</x:v>
      </x:c>
      <x:c r="E326" s="4" t="s">
        <x:v>17</x:v>
      </x:c>
      <x:c r="F326" s="4" t="s">
        <x:v>18</x:v>
      </x:c>
      <x:c r="G326" s="4" t="s">
        <x:v>19</x:v>
      </x:c>
      <x:c r="H326" s="4" t="s">
        <x:v>16</x:v>
      </x:c>
      <x:c r="I326" s="2">
        <x:v>1</x:v>
      </x:c>
    </x:row>
    <x:row r="327" ht="33.95000076293945" customHeight="1">
      <x:c r="A327" s="4" t="s">
        <x:v>545</x:v>
      </x:c>
      <x:c r="B327" s="4" t="s">
        <x:v>546</x:v>
      </x:c>
      <x:c r="C327" s="4" t="s">
        <x:v>547</x:v>
      </x:c>
      <x:c r="D327" s="3" t="s">
        <x:v>12</x:v>
      </x:c>
      <x:c r="E327" s="4" t="s">
        <x:v>24</x:v>
      </x:c>
      <x:c r="F327" s="4" t="s">
        <x:v>18</x:v>
      </x:c>
      <x:c r="G327" s="4" t="s">
        <x:v>19</x:v>
      </x:c>
      <x:c r="H327" s="4" t="s">
        <x:v>16</x:v>
      </x:c>
      <x:c r="I327" s="2">
        <x:v>1</x:v>
      </x:c>
    </x:row>
    <x:row r="328" ht="33.95000076293945" customHeight="1">
      <x:c r="A328" s="4" t="s">
        <x:v>545</x:v>
      </x:c>
      <x:c r="B328" s="4" t="s">
        <x:v>546</x:v>
      </x:c>
      <x:c r="C328" s="4" t="s">
        <x:v>547</x:v>
      </x:c>
      <x:c r="D328" s="3" t="s">
        <x:v>12</x:v>
      </x:c>
      <x:c r="E328" s="4" t="s">
        <x:v>17</x:v>
      </x:c>
      <x:c r="F328" s="4" t="s">
        <x:v>18</x:v>
      </x:c>
      <x:c r="G328" s="4" t="s">
        <x:v>19</x:v>
      </x:c>
      <x:c r="H328" s="4" t="s">
        <x:v>16</x:v>
      </x:c>
      <x:c r="I328" s="2">
        <x:v>3</x:v>
      </x:c>
    </x:row>
    <x:row r="329" ht="33.95000076293945" customHeight="1">
      <x:c r="A329" s="4" t="s">
        <x:v>548</x:v>
      </x:c>
      <x:c r="B329" s="4" t="s">
        <x:v>549</x:v>
      </x:c>
      <x:c r="C329" s="4" t="s">
        <x:v>550</x:v>
      </x:c>
      <x:c r="D329" s="3" t="s">
        <x:v>12</x:v>
      </x:c>
      <x:c r="E329" s="4" t="s">
        <x:v>24</x:v>
      </x:c>
      <x:c r="F329" s="4" t="s">
        <x:v>18</x:v>
      </x:c>
      <x:c r="G329" s="4" t="s">
        <x:v>19</x:v>
      </x:c>
      <x:c r="H329" s="4" t="s">
        <x:v>16</x:v>
      </x:c>
      <x:c r="I329" s="2">
        <x:v>2</x:v>
      </x:c>
    </x:row>
    <x:row r="330" ht="33.95000076293945" customHeight="1">
      <x:c r="A330" s="4" t="s">
        <x:v>551</x:v>
      </x:c>
      <x:c r="B330" s="4" t="s">
        <x:v>552</x:v>
      </x:c>
      <x:c r="C330" s="4" t="s">
        <x:v>553</x:v>
      </x:c>
      <x:c r="D330" s="3" t="s">
        <x:v>12</x:v>
      </x:c>
      <x:c r="E330" s="4" t="s">
        <x:v>24</x:v>
      </x:c>
      <x:c r="F330" s="4" t="s">
        <x:v>18</x:v>
      </x:c>
      <x:c r="G330" s="4" t="s">
        <x:v>19</x:v>
      </x:c>
      <x:c r="H330" s="4" t="s">
        <x:v>16</x:v>
      </x:c>
      <x:c r="I330" s="2">
        <x:v>3</x:v>
      </x:c>
    </x:row>
    <x:row r="331" ht="33.95000076293945" customHeight="1">
      <x:c r="A331" s="4" t="s">
        <x:v>554</x:v>
      </x:c>
      <x:c r="B331" s="4" t="s">
        <x:v>555</x:v>
      </x:c>
      <x:c r="C331" s="4" t="s">
        <x:v>556</x:v>
      </x:c>
      <x:c r="D331" s="3" t="s">
        <x:v>12</x:v>
      </x:c>
      <x:c r="E331" s="4" t="s">
        <x:v>46</x:v>
      </x:c>
      <x:c r="F331" s="4" t="s">
        <x:v>47</x:v>
      </x:c>
      <x:c r="G331" s="4" t="s">
        <x:v>48</x:v>
      </x:c>
      <x:c r="H331" s="4" t="s">
        <x:v>16</x:v>
      </x:c>
      <x:c r="I331" s="2">
        <x:v>9</x:v>
      </x:c>
    </x:row>
    <x:row r="332" ht="33.95000076293945" customHeight="1">
      <x:c r="A332" s="4" t="s">
        <x:v>554</x:v>
      </x:c>
      <x:c r="B332" s="4" t="s">
        <x:v>555</x:v>
      </x:c>
      <x:c r="C332" s="4" t="s">
        <x:v>556</x:v>
      </x:c>
      <x:c r="D332" s="3" t="s">
        <x:v>12</x:v>
      </x:c>
      <x:c r="E332" s="4" t="s">
        <x:v>557</x:v>
      </x:c>
      <x:c r="F332" s="4" t="s">
        <x:v>558</x:v>
      </x:c>
      <x:c r="G332" s="4" t="s">
        <x:v>559</x:v>
      </x:c>
      <x:c r="H332" s="4" t="s">
        <x:v>560</x:v>
      </x:c>
      <x:c r="I332" s="2">
        <x:v>1</x:v>
      </x:c>
    </x:row>
    <x:row r="333" ht="33.95000076293945" customHeight="1">
      <x:c r="A333" s="4" t="s">
        <x:v>554</x:v>
      </x:c>
      <x:c r="B333" s="4" t="s">
        <x:v>555</x:v>
      </x:c>
      <x:c r="C333" s="4" t="s">
        <x:v>556</x:v>
      </x:c>
      <x:c r="D333" s="3" t="s">
        <x:v>12</x:v>
      </x:c>
      <x:c r="E333" s="4" t="s">
        <x:v>557</x:v>
      </x:c>
      <x:c r="F333" s="4" t="s">
        <x:v>558</x:v>
      </x:c>
      <x:c r="G333" s="4" t="s">
        <x:v>559</x:v>
      </x:c>
      <x:c r="H333" s="4" t="s">
        <x:v>561</x:v>
      </x:c>
      <x:c r="I333" s="2">
        <x:v>1</x:v>
      </x:c>
    </x:row>
    <x:row r="334" ht="33.95000076293945" customHeight="1">
      <x:c r="A334" s="4" t="s">
        <x:v>562</x:v>
      </x:c>
      <x:c r="B334" s="4" t="s">
        <x:v>563</x:v>
      </x:c>
      <x:c r="C334" s="4" t="s">
        <x:v>564</x:v>
      </x:c>
      <x:c r="D334" s="3" t="s">
        <x:v>12</x:v>
      </x:c>
      <x:c r="E334" s="4" t="s">
        <x:v>13</x:v>
      </x:c>
      <x:c r="F334" s="4" t="s">
        <x:v>14</x:v>
      </x:c>
      <x:c r="G334" s="4" t="s">
        <x:v>15</x:v>
      </x:c>
      <x:c r="H334" s="4" t="s">
        <x:v>16</x:v>
      </x:c>
      <x:c r="I334" s="2">
        <x:v>3</x:v>
      </x:c>
    </x:row>
    <x:row r="335" ht="33.95000076293945" customHeight="1">
      <x:c r="A335" s="4" t="s">
        <x:v>562</x:v>
      </x:c>
      <x:c r="B335" s="4" t="s">
        <x:v>563</x:v>
      </x:c>
      <x:c r="C335" s="4" t="s">
        <x:v>564</x:v>
      </x:c>
      <x:c r="D335" s="3" t="s">
        <x:v>12</x:v>
      </x:c>
      <x:c r="E335" s="4" t="s">
        <x:v>82</x:v>
      </x:c>
      <x:c r="F335" s="4" t="s">
        <x:v>38</x:v>
      </x:c>
      <x:c r="G335" s="4" t="s">
        <x:v>39</x:v>
      </x:c>
      <x:c r="H335" s="4" t="s">
        <x:v>16</x:v>
      </x:c>
      <x:c r="I335" s="2">
        <x:v>1</x:v>
      </x:c>
    </x:row>
    <x:row r="336" ht="33.95000076293945" customHeight="1">
      <x:c r="A336" s="4" t="s">
        <x:v>565</x:v>
      </x:c>
      <x:c r="B336" s="4" t="s">
        <x:v>566</x:v>
      </x:c>
      <x:c r="C336" s="4" t="s">
        <x:v>567</x:v>
      </x:c>
      <x:c r="D336" s="3" t="s">
        <x:v>12</x:v>
      </x:c>
      <x:c r="E336" s="4" t="s">
        <x:v>13</x:v>
      </x:c>
      <x:c r="F336" s="4" t="s">
        <x:v>14</x:v>
      </x:c>
      <x:c r="G336" s="4" t="s">
        <x:v>15</x:v>
      </x:c>
      <x:c r="H336" s="4" t="s">
        <x:v>16</x:v>
      </x:c>
      <x:c r="I336" s="2">
        <x:v>6</x:v>
      </x:c>
    </x:row>
    <x:row r="337" ht="33.95000076293945" customHeight="1">
      <x:c r="A337" s="4" t="s">
        <x:v>565</x:v>
      </x:c>
      <x:c r="B337" s="4" t="s">
        <x:v>566</x:v>
      </x:c>
      <x:c r="C337" s="4" t="s">
        <x:v>567</x:v>
      </x:c>
      <x:c r="D337" s="3" t="s">
        <x:v>12</x:v>
      </x:c>
      <x:c r="E337" s="4" t="s">
        <x:v>17</x:v>
      </x:c>
      <x:c r="F337" s="4" t="s">
        <x:v>18</x:v>
      </x:c>
      <x:c r="G337" s="4" t="s">
        <x:v>19</x:v>
      </x:c>
      <x:c r="H337" s="4" t="s">
        <x:v>16</x:v>
      </x:c>
      <x:c r="I337" s="2">
        <x:v>1</x:v>
      </x:c>
    </x:row>
    <x:row r="338" ht="33.95000076293945" customHeight="1">
      <x:c r="A338" s="4" t="s">
        <x:v>568</x:v>
      </x:c>
      <x:c r="B338" s="4" t="s">
        <x:v>569</x:v>
      </x:c>
      <x:c r="C338" s="4" t="s">
        <x:v>570</x:v>
      </x:c>
      <x:c r="D338" s="3" t="s">
        <x:v>12</x:v>
      </x:c>
      <x:c r="E338" s="4" t="s">
        <x:v>46</x:v>
      </x:c>
      <x:c r="F338" s="4" t="s">
        <x:v>47</x:v>
      </x:c>
      <x:c r="G338" s="4" t="s">
        <x:v>48</x:v>
      </x:c>
      <x:c r="H338" s="4" t="s">
        <x:v>16</x:v>
      </x:c>
      <x:c r="I338" s="2">
        <x:v>3</x:v>
      </x:c>
    </x:row>
    <x:row r="339" ht="33.95000076293945" customHeight="1">
      <x:c r="A339" s="4" t="s">
        <x:v>568</x:v>
      </x:c>
      <x:c r="B339" s="4" t="s">
        <x:v>569</x:v>
      </x:c>
      <x:c r="C339" s="4" t="s">
        <x:v>570</x:v>
      </x:c>
      <x:c r="D339" s="3" t="s">
        <x:v>12</x:v>
      </x:c>
      <x:c r="E339" s="4" t="s">
        <x:v>82</x:v>
      </x:c>
      <x:c r="F339" s="4" t="s">
        <x:v>38</x:v>
      </x:c>
      <x:c r="G339" s="4" t="s">
        <x:v>39</x:v>
      </x:c>
      <x:c r="H339" s="4" t="s">
        <x:v>16</x:v>
      </x:c>
      <x:c r="I339" s="2">
        <x:v>1</x:v>
      </x:c>
    </x:row>
    <x:row r="340" ht="33.95000076293945" customHeight="1">
      <x:c r="A340" s="4" t="s">
        <x:v>568</x:v>
      </x:c>
      <x:c r="B340" s="4" t="s">
        <x:v>569</x:v>
      </x:c>
      <x:c r="C340" s="4" t="s">
        <x:v>570</x:v>
      </x:c>
      <x:c r="D340" s="3" t="s">
        <x:v>12</x:v>
      </x:c>
      <x:c r="E340" s="4" t="s">
        <x:v>20</x:v>
      </x:c>
      <x:c r="F340" s="4" t="s">
        <x:v>18</x:v>
      </x:c>
      <x:c r="G340" s="4" t="s">
        <x:v>19</x:v>
      </x:c>
      <x:c r="H340" s="4" t="s">
        <x:v>16</x:v>
      </x:c>
      <x:c r="I340" s="2">
        <x:v>1</x:v>
      </x:c>
    </x:row>
    <x:row r="341" ht="33.95000076293945" customHeight="1">
      <x:c r="A341" s="4" t="s">
        <x:v>571</x:v>
      </x:c>
      <x:c r="B341" s="4" t="s">
        <x:v>572</x:v>
      </x:c>
      <x:c r="C341" s="4" t="s">
        <x:v>573</x:v>
      </x:c>
      <x:c r="D341" s="3" t="s">
        <x:v>12</x:v>
      </x:c>
      <x:c r="E341" s="4" t="s">
        <x:v>37</x:v>
      </x:c>
      <x:c r="F341" s="4" t="s">
        <x:v>38</x:v>
      </x:c>
      <x:c r="G341" s="4" t="s">
        <x:v>39</x:v>
      </x:c>
      <x:c r="H341" s="4" t="s">
        <x:v>16</x:v>
      </x:c>
      <x:c r="I341" s="2">
        <x:v>1</x:v>
      </x:c>
    </x:row>
    <x:row r="342" ht="33.95000076293945" customHeight="1">
      <x:c r="A342" s="4" t="s">
        <x:v>571</x:v>
      </x:c>
      <x:c r="B342" s="4" t="s">
        <x:v>572</x:v>
      </x:c>
      <x:c r="C342" s="4" t="s">
        <x:v>573</x:v>
      </x:c>
      <x:c r="D342" s="3" t="s">
        <x:v>12</x:v>
      </x:c>
      <x:c r="E342" s="4" t="s">
        <x:v>17</x:v>
      </x:c>
      <x:c r="F342" s="4" t="s">
        <x:v>18</x:v>
      </x:c>
      <x:c r="G342" s="4" t="s">
        <x:v>19</x:v>
      </x:c>
      <x:c r="H342" s="4" t="s">
        <x:v>16</x:v>
      </x:c>
      <x:c r="I342" s="2">
        <x:v>1</x:v>
      </x:c>
    </x:row>
    <x:row r="343" ht="33.95000076293945" customHeight="1">
      <x:c r="A343" s="4" t="s">
        <x:v>574</x:v>
      </x:c>
      <x:c r="B343" s="4" t="s">
        <x:v>575</x:v>
      </x:c>
      <x:c r="C343" s="4" t="s">
        <x:v>576</x:v>
      </x:c>
      <x:c r="D343" s="3" t="s">
        <x:v>12</x:v>
      </x:c>
      <x:c r="E343" s="4" t="s">
        <x:v>46</x:v>
      </x:c>
      <x:c r="F343" s="4" t="s">
        <x:v>47</x:v>
      </x:c>
      <x:c r="G343" s="4" t="s">
        <x:v>48</x:v>
      </x:c>
      <x:c r="H343" s="4" t="s">
        <x:v>16</x:v>
      </x:c>
      <x:c r="I343" s="2">
        <x:v>5</x:v>
      </x:c>
    </x:row>
    <x:row r="344" ht="33.95000076293945" customHeight="1">
      <x:c r="A344" s="4" t="s">
        <x:v>574</x:v>
      </x:c>
      <x:c r="B344" s="4" t="s">
        <x:v>575</x:v>
      </x:c>
      <x:c r="C344" s="4" t="s">
        <x:v>576</x:v>
      </x:c>
      <x:c r="D344" s="3" t="s">
        <x:v>12</x:v>
      </x:c>
      <x:c r="E344" s="4" t="s">
        <x:v>82</x:v>
      </x:c>
      <x:c r="F344" s="4" t="s">
        <x:v>38</x:v>
      </x:c>
      <x:c r="G344" s="4" t="s">
        <x:v>39</x:v>
      </x:c>
      <x:c r="H344" s="4" t="s">
        <x:v>16</x:v>
      </x:c>
      <x:c r="I344" s="2">
        <x:v>2</x:v>
      </x:c>
    </x:row>
    <x:row r="345" ht="33.95000076293945" customHeight="1">
      <x:c r="A345" s="4" t="s">
        <x:v>577</x:v>
      </x:c>
      <x:c r="B345" s="4" t="s">
        <x:v>578</x:v>
      </x:c>
      <x:c r="C345" s="4" t="s">
        <x:v>579</x:v>
      </x:c>
      <x:c r="D345" s="3" t="s">
        <x:v>12</x:v>
      </x:c>
      <x:c r="E345" s="4" t="s">
        <x:v>46</x:v>
      </x:c>
      <x:c r="F345" s="4" t="s">
        <x:v>47</x:v>
      </x:c>
      <x:c r="G345" s="4" t="s">
        <x:v>48</x:v>
      </x:c>
      <x:c r="H345" s="4" t="s">
        <x:v>16</x:v>
      </x:c>
      <x:c r="I345" s="2">
        <x:v>16</x:v>
      </x:c>
    </x:row>
    <x:row r="346" ht="33.95000076293945" customHeight="1">
      <x:c r="A346" s="4" t="s">
        <x:v>577</x:v>
      </x:c>
      <x:c r="B346" s="4" t="s">
        <x:v>578</x:v>
      </x:c>
      <x:c r="C346" s="4" t="s">
        <x:v>579</x:v>
      </x:c>
      <x:c r="D346" s="3" t="s">
        <x:v>12</x:v>
      </x:c>
      <x:c r="E346" s="4" t="s">
        <x:v>557</x:v>
      </x:c>
      <x:c r="F346" s="4" t="s">
        <x:v>558</x:v>
      </x:c>
      <x:c r="G346" s="4" t="s">
        <x:v>559</x:v>
      </x:c>
      <x:c r="H346" s="4" t="s">
        <x:v>560</x:v>
      </x:c>
      <x:c r="I346" s="2">
        <x:v>1</x:v>
      </x:c>
    </x:row>
    <x:row r="347" ht="33.95000076293945" customHeight="1">
      <x:c r="A347" s="4" t="s">
        <x:v>577</x:v>
      </x:c>
      <x:c r="B347" s="4" t="s">
        <x:v>578</x:v>
      </x:c>
      <x:c r="C347" s="4" t="s">
        <x:v>579</x:v>
      </x:c>
      <x:c r="D347" s="3" t="s">
        <x:v>12</x:v>
      </x:c>
      <x:c r="E347" s="4" t="s">
        <x:v>557</x:v>
      </x:c>
      <x:c r="F347" s="4" t="s">
        <x:v>558</x:v>
      </x:c>
      <x:c r="G347" s="4" t="s">
        <x:v>559</x:v>
      </x:c>
      <x:c r="H347" s="4" t="s">
        <x:v>561</x:v>
      </x:c>
      <x:c r="I347" s="2">
        <x:v>1</x:v>
      </x:c>
    </x:row>
    <x:row r="348" ht="33.95000076293945" customHeight="1">
      <x:c r="A348" s="4" t="s">
        <x:v>580</x:v>
      </x:c>
      <x:c r="B348" s="4" t="s">
        <x:v>581</x:v>
      </x:c>
      <x:c r="C348" s="4" t="s">
        <x:v>582</x:v>
      </x:c>
      <x:c r="D348" s="3" t="s">
        <x:v>12</x:v>
      </x:c>
      <x:c r="E348" s="4" t="s">
        <x:v>46</x:v>
      </x:c>
      <x:c r="F348" s="4" t="s">
        <x:v>47</x:v>
      </x:c>
      <x:c r="G348" s="4" t="s">
        <x:v>48</x:v>
      </x:c>
      <x:c r="H348" s="4" t="s">
        <x:v>16</x:v>
      </x:c>
      <x:c r="I348" s="2">
        <x:v>6</x:v>
      </x:c>
    </x:row>
    <x:row r="349" ht="33.95000076293945" customHeight="1">
      <x:c r="A349" s="4" t="s">
        <x:v>580</x:v>
      </x:c>
      <x:c r="B349" s="4" t="s">
        <x:v>581</x:v>
      </x:c>
      <x:c r="C349" s="4" t="s">
        <x:v>582</x:v>
      </x:c>
      <x:c r="D349" s="3" t="s">
        <x:v>12</x:v>
      </x:c>
      <x:c r="E349" s="4" t="s">
        <x:v>557</x:v>
      </x:c>
      <x:c r="F349" s="4" t="s">
        <x:v>558</x:v>
      </x:c>
      <x:c r="G349" s="4" t="s">
        <x:v>559</x:v>
      </x:c>
      <x:c r="H349" s="4" t="s">
        <x:v>560</x:v>
      </x:c>
      <x:c r="I349" s="2">
        <x:v>1</x:v>
      </x:c>
    </x:row>
    <x:row r="350" ht="33.95000076293945" customHeight="1">
      <x:c r="A350" s="4" t="s">
        <x:v>580</x:v>
      </x:c>
      <x:c r="B350" s="4" t="s">
        <x:v>581</x:v>
      </x:c>
      <x:c r="C350" s="4" t="s">
        <x:v>582</x:v>
      </x:c>
      <x:c r="D350" s="3" t="s">
        <x:v>12</x:v>
      </x:c>
      <x:c r="E350" s="4" t="s">
        <x:v>557</x:v>
      </x:c>
      <x:c r="F350" s="4" t="s">
        <x:v>558</x:v>
      </x:c>
      <x:c r="G350" s="4" t="s">
        <x:v>559</x:v>
      </x:c>
      <x:c r="H350" s="4" t="s">
        <x:v>561</x:v>
      </x:c>
      <x:c r="I350" s="2">
        <x:v>1</x:v>
      </x:c>
    </x:row>
    <x:row r="351" ht="33.95000076293945" customHeight="1">
      <x:c r="A351" s="4" t="s">
        <x:v>583</x:v>
      </x:c>
      <x:c r="B351" s="4" t="s">
        <x:v>584</x:v>
      </x:c>
      <x:c r="C351" s="4" t="s">
        <x:v>585</x:v>
      </x:c>
      <x:c r="D351" s="3" t="s">
        <x:v>12</x:v>
      </x:c>
      <x:c r="E351" s="4" t="s">
        <x:v>46</x:v>
      </x:c>
      <x:c r="F351" s="4" t="s">
        <x:v>47</x:v>
      </x:c>
      <x:c r="G351" s="4" t="s">
        <x:v>48</x:v>
      </x:c>
      <x:c r="H351" s="4" t="s">
        <x:v>16</x:v>
      </x:c>
      <x:c r="I351" s="2">
        <x:v>5</x:v>
      </x:c>
    </x:row>
    <x:row r="352" ht="33.95000076293945" customHeight="1">
      <x:c r="A352" s="4" t="s">
        <x:v>583</x:v>
      </x:c>
      <x:c r="B352" s="4" t="s">
        <x:v>584</x:v>
      </x:c>
      <x:c r="C352" s="4" t="s">
        <x:v>585</x:v>
      </x:c>
      <x:c r="D352" s="3" t="s">
        <x:v>12</x:v>
      </x:c>
      <x:c r="E352" s="4" t="s">
        <x:v>17</x:v>
      </x:c>
      <x:c r="F352" s="4" t="s">
        <x:v>18</x:v>
      </x:c>
      <x:c r="G352" s="4" t="s">
        <x:v>19</x:v>
      </x:c>
      <x:c r="H352" s="4" t="s">
        <x:v>16</x:v>
      </x:c>
      <x:c r="I352" s="2">
        <x:v>1</x:v>
      </x:c>
    </x:row>
    <x:row r="353" ht="33.95000076293945" customHeight="1">
      <x:c r="A353" s="4" t="s">
        <x:v>586</x:v>
      </x:c>
      <x:c r="B353" s="4" t="s">
        <x:v>587</x:v>
      </x:c>
      <x:c r="C353" s="4" t="s">
        <x:v>588</x:v>
      </x:c>
      <x:c r="D353" s="3" t="s">
        <x:v>12</x:v>
      </x:c>
      <x:c r="E353" s="4" t="s">
        <x:v>46</x:v>
      </x:c>
      <x:c r="F353" s="4" t="s">
        <x:v>47</x:v>
      </x:c>
      <x:c r="G353" s="4" t="s">
        <x:v>48</x:v>
      </x:c>
      <x:c r="H353" s="4" t="s">
        <x:v>16</x:v>
      </x:c>
      <x:c r="I353" s="2">
        <x:v>8</x:v>
      </x:c>
    </x:row>
    <x:row r="354" ht="33.95000076293945" customHeight="1">
      <x:c r="A354" s="4" t="s">
        <x:v>586</x:v>
      </x:c>
      <x:c r="B354" s="4" t="s">
        <x:v>587</x:v>
      </x:c>
      <x:c r="C354" s="4" t="s">
        <x:v>588</x:v>
      </x:c>
      <x:c r="D354" s="3" t="s">
        <x:v>12</x:v>
      </x:c>
      <x:c r="E354" s="4" t="s">
        <x:v>82</x:v>
      </x:c>
      <x:c r="F354" s="4" t="s">
        <x:v>38</x:v>
      </x:c>
      <x:c r="G354" s="4" t="s">
        <x:v>39</x:v>
      </x:c>
      <x:c r="H354" s="4" t="s">
        <x:v>16</x:v>
      </x:c>
      <x:c r="I354" s="2">
        <x:v>2</x:v>
      </x:c>
    </x:row>
    <x:row r="355" ht="33.95000076293945" customHeight="1">
      <x:c r="A355" s="4" t="s">
        <x:v>586</x:v>
      </x:c>
      <x:c r="B355" s="4" t="s">
        <x:v>587</x:v>
      </x:c>
      <x:c r="C355" s="4" t="s">
        <x:v>588</x:v>
      </x:c>
      <x:c r="D355" s="3" t="s">
        <x:v>12</x:v>
      </x:c>
      <x:c r="E355" s="4" t="s">
        <x:v>20</x:v>
      </x:c>
      <x:c r="F355" s="4" t="s">
        <x:v>18</x:v>
      </x:c>
      <x:c r="G355" s="4" t="s">
        <x:v>19</x:v>
      </x:c>
      <x:c r="H355" s="4" t="s">
        <x:v>16</x:v>
      </x:c>
      <x:c r="I355" s="2">
        <x:v>1</x:v>
      </x:c>
    </x:row>
    <x:row r="356" ht="33.95000076293945" customHeight="1">
      <x:c r="A356" s="4" t="s">
        <x:v>589</x:v>
      </x:c>
      <x:c r="B356" s="4" t="s">
        <x:v>590</x:v>
      </x:c>
      <x:c r="C356" s="4" t="s">
        <x:v>591</x:v>
      </x:c>
      <x:c r="D356" s="3" t="s">
        <x:v>12</x:v>
      </x:c>
      <x:c r="E356" s="4" t="s">
        <x:v>37</x:v>
      </x:c>
      <x:c r="F356" s="4" t="s">
        <x:v>38</x:v>
      </x:c>
      <x:c r="G356" s="4" t="s">
        <x:v>39</x:v>
      </x:c>
      <x:c r="H356" s="4" t="s">
        <x:v>16</x:v>
      </x:c>
      <x:c r="I356" s="2">
        <x:v>2</x:v>
      </x:c>
    </x:row>
    <x:row r="357" ht="33.95000076293945" customHeight="1">
      <x:c r="A357" s="4" t="s">
        <x:v>592</x:v>
      </x:c>
      <x:c r="B357" s="4" t="s">
        <x:v>593</x:v>
      </x:c>
      <x:c r="C357" s="4" t="s">
        <x:v>594</x:v>
      </x:c>
      <x:c r="D357" s="3" t="s">
        <x:v>12</x:v>
      </x:c>
      <x:c r="E357" s="4" t="s">
        <x:v>46</x:v>
      </x:c>
      <x:c r="F357" s="4" t="s">
        <x:v>47</x:v>
      </x:c>
      <x:c r="G357" s="4" t="s">
        <x:v>48</x:v>
      </x:c>
      <x:c r="H357" s="4" t="s">
        <x:v>16</x:v>
      </x:c>
      <x:c r="I357" s="2">
        <x:v>9</x:v>
      </x:c>
    </x:row>
    <x:row r="358" ht="33.95000076293945" customHeight="1">
      <x:c r="A358" s="4" t="s">
        <x:v>592</x:v>
      </x:c>
      <x:c r="B358" s="4" t="s">
        <x:v>593</x:v>
      </x:c>
      <x:c r="C358" s="4" t="s">
        <x:v>594</x:v>
      </x:c>
      <x:c r="D358" s="3" t="s">
        <x:v>12</x:v>
      </x:c>
      <x:c r="E358" s="4" t="s">
        <x:v>17</x:v>
      </x:c>
      <x:c r="F358" s="4" t="s">
        <x:v>18</x:v>
      </x:c>
      <x:c r="G358" s="4" t="s">
        <x:v>19</x:v>
      </x:c>
      <x:c r="H358" s="4" t="s">
        <x:v>16</x:v>
      </x:c>
      <x:c r="I358" s="2">
        <x:v>2</x:v>
      </x:c>
    </x:row>
    <x:row r="359" ht="33.95000076293945" customHeight="1">
      <x:c r="A359" s="4" t="s">
        <x:v>595</x:v>
      </x:c>
      <x:c r="B359" s="4" t="s">
        <x:v>596</x:v>
      </x:c>
      <x:c r="C359" s="4" t="s">
        <x:v>597</x:v>
      </x:c>
      <x:c r="D359" s="3" t="s">
        <x:v>12</x:v>
      </x:c>
      <x:c r="E359" s="4" t="s">
        <x:v>598</x:v>
      </x:c>
      <x:c r="F359" s="4" t="s">
        <x:v>125</x:v>
      </x:c>
      <x:c r="G359" s="4" t="s">
        <x:v>126</x:v>
      </x:c>
      <x:c r="H359" s="4" t="s">
        <x:v>16</x:v>
      </x:c>
      <x:c r="I359" s="2">
        <x:v>3</x:v>
      </x:c>
    </x:row>
    <x:row r="360" ht="33.95000076293945" customHeight="1">
      <x:c r="A360" s="4" t="s">
        <x:v>595</x:v>
      </x:c>
      <x:c r="B360" s="4" t="s">
        <x:v>596</x:v>
      </x:c>
      <x:c r="C360" s="4" t="s">
        <x:v>597</x:v>
      </x:c>
      <x:c r="D360" s="3" t="s">
        <x:v>12</x:v>
      </x:c>
      <x:c r="E360" s="4" t="s">
        <x:v>599</x:v>
      </x:c>
      <x:c r="F360" s="4" t="s">
        <x:v>47</x:v>
      </x:c>
      <x:c r="G360" s="4" t="s">
        <x:v>48</x:v>
      </x:c>
      <x:c r="H360" s="4" t="s">
        <x:v>16</x:v>
      </x:c>
      <x:c r="I360" s="2">
        <x:v>6</x:v>
      </x:c>
    </x:row>
    <x:row r="361" ht="33.95000076293945" customHeight="1">
      <x:c r="A361" s="4" t="s">
        <x:v>595</x:v>
      </x:c>
      <x:c r="B361" s="4" t="s">
        <x:v>596</x:v>
      </x:c>
      <x:c r="C361" s="4" t="s">
        <x:v>597</x:v>
      </x:c>
      <x:c r="D361" s="3" t="s">
        <x:v>12</x:v>
      </x:c>
      <x:c r="E361" s="4" t="s">
        <x:v>600</x:v>
      </x:c>
      <x:c r="F361" s="4" t="s">
        <x:v>18</x:v>
      </x:c>
      <x:c r="G361" s="4" t="s">
        <x:v>19</x:v>
      </x:c>
      <x:c r="H361" s="4" t="s">
        <x:v>16</x:v>
      </x:c>
      <x:c r="I361" s="2">
        <x:v>2</x:v>
      </x:c>
    </x:row>
    <x:row r="362" ht="33.95000076293945" customHeight="1">
      <x:c r="A362" s="4" t="s">
        <x:v>601</x:v>
      </x:c>
      <x:c r="B362" s="4" t="s">
        <x:v>602</x:v>
      </x:c>
      <x:c r="C362" s="4" t="s">
        <x:v>603</x:v>
      </x:c>
      <x:c r="D362" s="3" t="s">
        <x:v>12</x:v>
      </x:c>
      <x:c r="E362" s="4" t="s">
        <x:v>604</x:v>
      </x:c>
      <x:c r="F362" s="4" t="s">
        <x:v>14</x:v>
      </x:c>
      <x:c r="G362" s="4" t="s">
        <x:v>15</x:v>
      </x:c>
      <x:c r="H362" s="4" t="s">
        <x:v>16</x:v>
      </x:c>
      <x:c r="I362" s="2">
        <x:v>4</x:v>
      </x:c>
    </x:row>
    <x:row r="363" ht="33.95000076293945" customHeight="1">
      <x:c r="A363" s="4" t="s">
        <x:v>601</x:v>
      </x:c>
      <x:c r="B363" s="4" t="s">
        <x:v>602</x:v>
      </x:c>
      <x:c r="C363" s="4" t="s">
        <x:v>603</x:v>
      </x:c>
      <x:c r="D363" s="3" t="s">
        <x:v>12</x:v>
      </x:c>
      <x:c r="E363" s="4" t="s">
        <x:v>605</x:v>
      </x:c>
      <x:c r="F363" s="4" t="s">
        <x:v>18</x:v>
      </x:c>
      <x:c r="G363" s="4" t="s">
        <x:v>19</x:v>
      </x:c>
      <x:c r="H363" s="4" t="s">
        <x:v>16</x:v>
      </x:c>
      <x:c r="I363" s="2">
        <x:v>1</x:v>
      </x:c>
    </x:row>
    <x:row r="364" ht="33.95000076293945" customHeight="1">
      <x:c r="A364" s="4" t="s">
        <x:v>606</x:v>
      </x:c>
      <x:c r="B364" s="4" t="s">
        <x:v>607</x:v>
      </x:c>
      <x:c r="C364" s="4" t="s">
        <x:v>608</x:v>
      </x:c>
      <x:c r="D364" s="3" t="s">
        <x:v>12</x:v>
      </x:c>
      <x:c r="E364" s="4" t="s">
        <x:v>609</x:v>
      </x:c>
      <x:c r="F364" s="4" t="s">
        <x:v>18</x:v>
      </x:c>
      <x:c r="G364" s="4" t="s">
        <x:v>19</x:v>
      </x:c>
      <x:c r="H364" s="4" t="s">
        <x:v>16</x:v>
      </x:c>
      <x:c r="I364" s="2">
        <x:v>2</x:v>
      </x:c>
    </x:row>
    <x:row r="365" ht="33.95000076293945" customHeight="1">
      <x:c r="A365" s="4" t="s">
        <x:v>610</x:v>
      </x:c>
      <x:c r="B365" s="4" t="s">
        <x:v>611</x:v>
      </x:c>
      <x:c r="C365" s="4" t="s">
        <x:v>612</x:v>
      </x:c>
      <x:c r="D365" s="3" t="s">
        <x:v>12</x:v>
      </x:c>
      <x:c r="E365" s="4" t="s">
        <x:v>24</x:v>
      </x:c>
      <x:c r="F365" s="4" t="s">
        <x:v>18</x:v>
      </x:c>
      <x:c r="G365" s="4" t="s">
        <x:v>19</x:v>
      </x:c>
      <x:c r="H365" s="4" t="s">
        <x:v>16</x:v>
      </x:c>
      <x:c r="I365" s="2">
        <x:v>1</x:v>
      </x:c>
    </x:row>
    <x:row r="366" ht="33.95000076293945" customHeight="1">
      <x:c r="A366" s="4" t="s">
        <x:v>610</x:v>
      </x:c>
      <x:c r="B366" s="4" t="s">
        <x:v>611</x:v>
      </x:c>
      <x:c r="C366" s="4" t="s">
        <x:v>612</x:v>
      </x:c>
      <x:c r="D366" s="3" t="s">
        <x:v>12</x:v>
      </x:c>
      <x:c r="E366" s="4" t="s">
        <x:v>17</x:v>
      </x:c>
      <x:c r="F366" s="4" t="s">
        <x:v>18</x:v>
      </x:c>
      <x:c r="G366" s="4" t="s">
        <x:v>19</x:v>
      </x:c>
      <x:c r="H366" s="4" t="s">
        <x:v>16</x:v>
      </x:c>
      <x:c r="I366" s="2">
        <x:v>1</x:v>
      </x:c>
    </x:row>
    <x:row r="367" ht="33.95000076293945" customHeight="1">
      <x:c r="A367" s="4" t="s">
        <x:v>613</x:v>
      </x:c>
      <x:c r="B367" s="4" t="s">
        <x:v>614</x:v>
      </x:c>
      <x:c r="C367" s="4" t="s">
        <x:v>615</x:v>
      </x:c>
      <x:c r="D367" s="3" t="s">
        <x:v>12</x:v>
      </x:c>
      <x:c r="E367" s="4" t="s">
        <x:v>616</x:v>
      </x:c>
      <x:c r="F367" s="4" t="s">
        <x:v>18</x:v>
      </x:c>
      <x:c r="G367" s="4" t="s">
        <x:v>19</x:v>
      </x:c>
      <x:c r="H367" s="4" t="s">
        <x:v>16</x:v>
      </x:c>
      <x:c r="I367" s="2">
        <x:v>2</x:v>
      </x:c>
    </x:row>
    <x:row r="368" ht="33.95000076293945" customHeight="1">
      <x:c r="A368" s="4" t="s">
        <x:v>617</x:v>
      </x:c>
      <x:c r="B368" s="4" t="s">
        <x:v>618</x:v>
      </x:c>
      <x:c r="C368" s="4" t="s">
        <x:v>619</x:v>
      </x:c>
      <x:c r="D368" s="3" t="s">
        <x:v>12</x:v>
      </x:c>
      <x:c r="E368" s="4" t="s">
        <x:v>620</x:v>
      </x:c>
      <x:c r="F368" s="4" t="s">
        <x:v>38</x:v>
      </x:c>
      <x:c r="G368" s="4" t="s">
        <x:v>39</x:v>
      </x:c>
      <x:c r="H368" s="4" t="s">
        <x:v>16</x:v>
      </x:c>
      <x:c r="I368" s="2">
        <x:v>2</x:v>
      </x:c>
    </x:row>
    <x:row r="369" ht="33.95000076293945" customHeight="1">
      <x:c r="A369" s="4" t="s">
        <x:v>617</x:v>
      </x:c>
      <x:c r="B369" s="4" t="s">
        <x:v>618</x:v>
      </x:c>
      <x:c r="C369" s="4" t="s">
        <x:v>619</x:v>
      </x:c>
      <x:c r="D369" s="3" t="s">
        <x:v>12</x:v>
      </x:c>
      <x:c r="E369" s="4" t="s">
        <x:v>621</x:v>
      </x:c>
      <x:c r="F369" s="4" t="s">
        <x:v>622</x:v>
      </x:c>
      <x:c r="G369" s="4" t="s">
        <x:v>623</x:v>
      </x:c>
      <x:c r="H369" s="4" t="s">
        <x:v>16</x:v>
      </x:c>
      <x:c r="I369" s="2">
        <x:v>1</x:v>
      </x:c>
    </x:row>
    <x:row r="370" ht="33.95000076293945" customHeight="1">
      <x:c r="A370" s="4" t="s">
        <x:v>624</x:v>
      </x:c>
      <x:c r="B370" s="4" t="s">
        <x:v>625</x:v>
      </x:c>
      <x:c r="C370" s="4" t="s">
        <x:v>626</x:v>
      </x:c>
      <x:c r="D370" s="3" t="s">
        <x:v>12</x:v>
      </x:c>
      <x:c r="E370" s="4" t="s">
        <x:v>46</x:v>
      </x:c>
      <x:c r="F370" s="4" t="s">
        <x:v>47</x:v>
      </x:c>
      <x:c r="G370" s="4" t="s">
        <x:v>48</x:v>
      </x:c>
      <x:c r="H370" s="4" t="s">
        <x:v>16</x:v>
      </x:c>
      <x:c r="I370" s="2">
        <x:v>6</x:v>
      </x:c>
    </x:row>
    <x:row r="371" ht="33.95000076293945" customHeight="1">
      <x:c r="A371" s="4" t="s">
        <x:v>627</x:v>
      </x:c>
      <x:c r="B371" s="4" t="s">
        <x:v>628</x:v>
      </x:c>
      <x:c r="C371" s="4" t="s">
        <x:v>629</x:v>
      </x:c>
      <x:c r="D371" s="3" t="s">
        <x:v>12</x:v>
      </x:c>
      <x:c r="E371" s="4" t="s">
        <x:v>46</x:v>
      </x:c>
      <x:c r="F371" s="4" t="s">
        <x:v>47</x:v>
      </x:c>
      <x:c r="G371" s="4" t="s">
        <x:v>48</x:v>
      </x:c>
      <x:c r="H371" s="4" t="s">
        <x:v>16</x:v>
      </x:c>
      <x:c r="I371" s="2">
        <x:v>3</x:v>
      </x:c>
    </x:row>
    <x:row r="372" ht="33.95000076293945" customHeight="1">
      <x:c r="A372" s="4" t="s">
        <x:v>627</x:v>
      </x:c>
      <x:c r="B372" s="4" t="s">
        <x:v>628</x:v>
      </x:c>
      <x:c r="C372" s="4" t="s">
        <x:v>629</x:v>
      </x:c>
      <x:c r="D372" s="3" t="s">
        <x:v>12</x:v>
      </x:c>
      <x:c r="E372" s="4" t="s">
        <x:v>82</x:v>
      </x:c>
      <x:c r="F372" s="4" t="s">
        <x:v>38</x:v>
      </x:c>
      <x:c r="G372" s="4" t="s">
        <x:v>39</x:v>
      </x:c>
      <x:c r="H372" s="4" t="s">
        <x:v>16</x:v>
      </x:c>
      <x:c r="I372" s="2">
        <x:v>1</x:v>
      </x:c>
    </x:row>
    <x:row r="373" ht="33.95000076293945" customHeight="1">
      <x:c r="A373" s="4" t="s">
        <x:v>630</x:v>
      </x:c>
      <x:c r="B373" s="4" t="s">
        <x:v>631</x:v>
      </x:c>
      <x:c r="C373" s="4" t="s">
        <x:v>632</x:v>
      </x:c>
      <x:c r="D373" s="3" t="s">
        <x:v>12</x:v>
      </x:c>
      <x:c r="E373" s="4" t="s">
        <x:v>633</x:v>
      </x:c>
      <x:c r="F373" s="4" t="s">
        <x:v>634</x:v>
      </x:c>
      <x:c r="G373" s="4" t="s">
        <x:v>635</x:v>
      </x:c>
      <x:c r="H373" s="4" t="s">
        <x:v>16</x:v>
      </x:c>
      <x:c r="I373" s="2">
        <x:v>5</x:v>
      </x:c>
    </x:row>
    <x:row r="374" ht="33.95000076293945" customHeight="1">
      <x:c r="A374" s="4" t="s">
        <x:v>630</x:v>
      </x:c>
      <x:c r="B374" s="4" t="s">
        <x:v>631</x:v>
      </x:c>
      <x:c r="C374" s="4" t="s">
        <x:v>632</x:v>
      </x:c>
      <x:c r="D374" s="3" t="s">
        <x:v>12</x:v>
      </x:c>
      <x:c r="E374" s="4" t="s">
        <x:v>633</x:v>
      </x:c>
      <x:c r="F374" s="4" t="s">
        <x:v>634</x:v>
      </x:c>
      <x:c r="G374" s="4" t="s">
        <x:v>635</x:v>
      </x:c>
      <x:c r="H374" s="4" t="s">
        <x:v>113</x:v>
      </x:c>
      <x:c r="I374" s="2">
        <x:v>5</x:v>
      </x:c>
    </x:row>
    <x:row r="375" ht="33.95000076293945" customHeight="1">
      <x:c r="A375" s="4" t="s">
        <x:v>630</x:v>
      </x:c>
      <x:c r="B375" s="4" t="s">
        <x:v>631</x:v>
      </x:c>
      <x:c r="C375" s="4" t="s">
        <x:v>632</x:v>
      </x:c>
      <x:c r="D375" s="3" t="s">
        <x:v>12</x:v>
      </x:c>
      <x:c r="E375" s="4" t="s">
        <x:v>633</x:v>
      </x:c>
      <x:c r="F375" s="4" t="s">
        <x:v>634</x:v>
      </x:c>
      <x:c r="G375" s="4" t="s">
        <x:v>635</x:v>
      </x:c>
      <x:c r="H375" s="4" t="s">
        <x:v>560</x:v>
      </x:c>
      <x:c r="I375" s="2">
        <x:v>1</x:v>
      </x:c>
    </x:row>
    <x:row r="376" ht="33.95000076293945" customHeight="1">
      <x:c r="A376" s="4" t="s">
        <x:v>630</x:v>
      </x:c>
      <x:c r="B376" s="4" t="s">
        <x:v>631</x:v>
      </x:c>
      <x:c r="C376" s="4" t="s">
        <x:v>632</x:v>
      </x:c>
      <x:c r="D376" s="3" t="s">
        <x:v>12</x:v>
      </x:c>
      <x:c r="E376" s="4" t="s">
        <x:v>633</x:v>
      </x:c>
      <x:c r="F376" s="4" t="s">
        <x:v>634</x:v>
      </x:c>
      <x:c r="G376" s="4" t="s">
        <x:v>635</x:v>
      </x:c>
      <x:c r="H376" s="4" t="s">
        <x:v>636</x:v>
      </x:c>
      <x:c r="I376" s="2">
        <x:v>1</x:v>
      </x:c>
    </x:row>
    <x:row r="377" ht="33.95000076293945" customHeight="1">
      <x:c r="A377" s="4" t="s">
        <x:v>637</x:v>
      </x:c>
      <x:c r="B377" s="4" t="s">
        <x:v>638</x:v>
      </x:c>
      <x:c r="C377" s="4" t="s">
        <x:v>639</x:v>
      </x:c>
      <x:c r="D377" s="3" t="s">
        <x:v>12</x:v>
      </x:c>
      <x:c r="E377" s="4" t="s">
        <x:v>640</x:v>
      </x:c>
      <x:c r="F377" s="4" t="s">
        <x:v>641</x:v>
      </x:c>
      <x:c r="G377" s="4" t="s">
        <x:v>642</x:v>
      </x:c>
      <x:c r="H377" s="4" t="s">
        <x:v>16</x:v>
      </x:c>
      <x:c r="I377" s="2">
        <x:v>6</x:v>
      </x:c>
    </x:row>
    <x:row r="378" ht="33.95000076293945" customHeight="1">
      <x:c r="A378" s="4" t="s">
        <x:v>637</x:v>
      </x:c>
      <x:c r="B378" s="4" t="s">
        <x:v>638</x:v>
      </x:c>
      <x:c r="C378" s="4" t="s">
        <x:v>639</x:v>
      </x:c>
      <x:c r="D378" s="3" t="s">
        <x:v>12</x:v>
      </x:c>
      <x:c r="E378" s="4" t="s">
        <x:v>640</x:v>
      </x:c>
      <x:c r="F378" s="4" t="s">
        <x:v>641</x:v>
      </x:c>
      <x:c r="G378" s="4" t="s">
        <x:v>642</x:v>
      </x:c>
      <x:c r="H378" s="4" t="s">
        <x:v>561</x:v>
      </x:c>
      <x:c r="I378" s="2">
        <x:v>2</x:v>
      </x:c>
    </x:row>
    <x:row r="379" ht="33.95000076293945" customHeight="1">
      <x:c r="A379" s="4" t="s">
        <x:v>643</x:v>
      </x:c>
      <x:c r="B379" s="4" t="s">
        <x:v>644</x:v>
      </x:c>
      <x:c r="C379" s="4" t="s">
        <x:v>645</x:v>
      </x:c>
      <x:c r="D379" s="3" t="s">
        <x:v>12</x:v>
      </x:c>
      <x:c r="E379" s="4" t="s">
        <x:v>46</x:v>
      </x:c>
      <x:c r="F379" s="4" t="s">
        <x:v>47</x:v>
      </x:c>
      <x:c r="G379" s="4" t="s">
        <x:v>48</x:v>
      </x:c>
      <x:c r="H379" s="4" t="s">
        <x:v>16</x:v>
      </x:c>
      <x:c r="I379" s="2">
        <x:v>7</x:v>
      </x:c>
    </x:row>
    <x:row r="380" ht="33.95000076293945" customHeight="1">
      <x:c r="A380" s="4" t="s">
        <x:v>643</x:v>
      </x:c>
      <x:c r="B380" s="4" t="s">
        <x:v>644</x:v>
      </x:c>
      <x:c r="C380" s="4" t="s">
        <x:v>645</x:v>
      </x:c>
      <x:c r="D380" s="3" t="s">
        <x:v>12</x:v>
      </x:c>
      <x:c r="E380" s="4" t="s">
        <x:v>17</x:v>
      </x:c>
      <x:c r="F380" s="4" t="s">
        <x:v>18</x:v>
      </x:c>
      <x:c r="G380" s="4" t="s">
        <x:v>19</x:v>
      </x:c>
      <x:c r="H380" s="4" t="s">
        <x:v>16</x:v>
      </x:c>
      <x:c r="I380" s="2">
        <x:v>1</x:v>
      </x:c>
    </x:row>
    <x:row r="381" ht="33.95000076293945" customHeight="1">
      <x:c r="A381" s="4" t="s">
        <x:v>646</x:v>
      </x:c>
      <x:c r="B381" s="4" t="s">
        <x:v>647</x:v>
      </x:c>
      <x:c r="C381" s="4" t="s">
        <x:v>648</x:v>
      </x:c>
      <x:c r="D381" s="3" t="s">
        <x:v>12</x:v>
      </x:c>
      <x:c r="E381" s="4" t="s">
        <x:v>46</x:v>
      </x:c>
      <x:c r="F381" s="4" t="s">
        <x:v>47</x:v>
      </x:c>
      <x:c r="G381" s="4" t="s">
        <x:v>48</x:v>
      </x:c>
      <x:c r="H381" s="4" t="s">
        <x:v>16</x:v>
      </x:c>
      <x:c r="I381" s="2">
        <x:v>4</x:v>
      </x:c>
    </x:row>
    <x:row r="382" ht="33.95000076293945" customHeight="1">
      <x:c r="A382" s="4" t="s">
        <x:v>646</x:v>
      </x:c>
      <x:c r="B382" s="4" t="s">
        <x:v>647</x:v>
      </x:c>
      <x:c r="C382" s="4" t="s">
        <x:v>648</x:v>
      </x:c>
      <x:c r="D382" s="3" t="s">
        <x:v>12</x:v>
      </x:c>
      <x:c r="E382" s="4" t="s">
        <x:v>178</x:v>
      </x:c>
      <x:c r="F382" s="4" t="s">
        <x:v>14</x:v>
      </x:c>
      <x:c r="G382" s="4" t="s">
        <x:v>15</x:v>
      </x:c>
      <x:c r="H382" s="4" t="s">
        <x:v>16</x:v>
      </x:c>
      <x:c r="I382" s="2">
        <x:v>3</x:v>
      </x:c>
    </x:row>
    <x:row r="383" ht="33.95000076293945" customHeight="1">
      <x:c r="A383" s="4" t="s">
        <x:v>649</x:v>
      </x:c>
      <x:c r="B383" s="4" t="s">
        <x:v>650</x:v>
      </x:c>
      <x:c r="C383" s="4" t="s">
        <x:v>651</x:v>
      </x:c>
      <x:c r="D383" s="3" t="s">
        <x:v>12</x:v>
      </x:c>
      <x:c r="E383" s="4" t="s">
        <x:v>652</x:v>
      </x:c>
      <x:c r="F383" s="4" t="s">
        <x:v>472</x:v>
      </x:c>
      <x:c r="G383" s="4" t="s">
        <x:v>473</x:v>
      </x:c>
      <x:c r="H383" s="4" t="s">
        <x:v>16</x:v>
      </x:c>
      <x:c r="I383" s="2">
        <x:v>2</x:v>
      </x:c>
    </x:row>
    <x:row r="384" ht="33.95000076293945" customHeight="1">
      <x:c r="A384" s="4" t="s">
        <x:v>649</x:v>
      </x:c>
      <x:c r="B384" s="4" t="s">
        <x:v>650</x:v>
      </x:c>
      <x:c r="C384" s="4" t="s">
        <x:v>651</x:v>
      </x:c>
      <x:c r="D384" s="3" t="s">
        <x:v>12</x:v>
      </x:c>
      <x:c r="E384" s="4" t="s">
        <x:v>652</x:v>
      </x:c>
      <x:c r="F384" s="4" t="s">
        <x:v>472</x:v>
      </x:c>
      <x:c r="G384" s="4" t="s">
        <x:v>473</x:v>
      </x:c>
      <x:c r="H384" s="4" t="s">
        <x:v>474</x:v>
      </x:c>
      <x:c r="I384" s="2">
        <x:v>2</x:v>
      </x:c>
    </x:row>
    <x:row r="385" ht="33.95000076293945" customHeight="1">
      <x:c r="A385" s="4" t="s">
        <x:v>649</x:v>
      </x:c>
      <x:c r="B385" s="4" t="s">
        <x:v>650</x:v>
      </x:c>
      <x:c r="C385" s="4" t="s">
        <x:v>651</x:v>
      </x:c>
      <x:c r="D385" s="3" t="s">
        <x:v>12</x:v>
      </x:c>
      <x:c r="E385" s="4" t="s">
        <x:v>652</x:v>
      </x:c>
      <x:c r="F385" s="4" t="s">
        <x:v>472</x:v>
      </x:c>
      <x:c r="G385" s="4" t="s">
        <x:v>473</x:v>
      </x:c>
      <x:c r="H385" s="4" t="s">
        <x:v>475</x:v>
      </x:c>
      <x:c r="I385" s="2">
        <x:v>1</x:v>
      </x:c>
    </x:row>
    <x:row r="386" ht="33.95000076293945" customHeight="1">
      <x:c r="A386" s="4" t="s">
        <x:v>653</x:v>
      </x:c>
      <x:c r="B386" s="4" t="s">
        <x:v>654</x:v>
      </x:c>
      <x:c r="C386" s="4" t="s">
        <x:v>655</x:v>
      </x:c>
      <x:c r="D386" s="3" t="s">
        <x:v>12</x:v>
      </x:c>
      <x:c r="E386" s="4" t="s">
        <x:v>194</x:v>
      </x:c>
      <x:c r="F386" s="4" t="s">
        <x:v>14</x:v>
      </x:c>
      <x:c r="G386" s="4" t="s">
        <x:v>15</x:v>
      </x:c>
      <x:c r="H386" s="4" t="s">
        <x:v>16</x:v>
      </x:c>
      <x:c r="I386" s="2">
        <x:v>5</x:v>
      </x:c>
    </x:row>
    <x:row r="387" ht="33.95000076293945" customHeight="1">
      <x:c r="A387" s="4" t="s">
        <x:v>653</x:v>
      </x:c>
      <x:c r="B387" s="4" t="s">
        <x:v>654</x:v>
      </x:c>
      <x:c r="C387" s="4" t="s">
        <x:v>655</x:v>
      </x:c>
      <x:c r="D387" s="3" t="s">
        <x:v>12</x:v>
      </x:c>
      <x:c r="E387" s="4" t="s">
        <x:v>202</x:v>
      </x:c>
      <x:c r="F387" s="4" t="s">
        <x:v>38</x:v>
      </x:c>
      <x:c r="G387" s="4" t="s">
        <x:v>39</x:v>
      </x:c>
      <x:c r="H387" s="4" t="s">
        <x:v>16</x:v>
      </x:c>
      <x:c r="I387" s="2">
        <x:v>1</x:v>
      </x:c>
    </x:row>
    <x:row r="388" ht="33.95000076293945" customHeight="1">
      <x:c r="A388" s="4" t="s">
        <x:v>656</x:v>
      </x:c>
      <x:c r="B388" s="4" t="s">
        <x:v>657</x:v>
      </x:c>
      <x:c r="C388" s="4" t="s">
        <x:v>265</x:v>
      </x:c>
      <x:c r="D388" s="3" t="s">
        <x:v>12</x:v>
      </x:c>
      <x:c r="E388" s="4" t="s">
        <x:v>13</x:v>
      </x:c>
      <x:c r="F388" s="4" t="s">
        <x:v>14</x:v>
      </x:c>
      <x:c r="G388" s="4" t="s">
        <x:v>15</x:v>
      </x:c>
      <x:c r="H388" s="4" t="s">
        <x:v>16</x:v>
      </x:c>
      <x:c r="I388" s="2">
        <x:v>5</x:v>
      </x:c>
    </x:row>
    <x:row r="389" ht="33.95000076293945" customHeight="1">
      <x:c r="A389" s="4" t="s">
        <x:v>658</x:v>
      </x:c>
      <x:c r="B389" s="4" t="s">
        <x:v>659</x:v>
      </x:c>
      <x:c r="C389" s="4" t="s">
        <x:v>660</x:v>
      </x:c>
      <x:c r="D389" s="3" t="s">
        <x:v>12</x:v>
      </x:c>
      <x:c r="E389" s="4" t="s">
        <x:v>206</x:v>
      </x:c>
      <x:c r="F389" s="4" t="s">
        <x:v>472</x:v>
      </x:c>
      <x:c r="G389" s="4" t="s">
        <x:v>473</x:v>
      </x:c>
      <x:c r="H389" s="4" t="s">
        <x:v>16</x:v>
      </x:c>
      <x:c r="I389" s="2">
        <x:v>4</x:v>
      </x:c>
    </x:row>
    <x:row r="390" ht="33.95000076293945" customHeight="1">
      <x:c r="A390" s="4" t="s">
        <x:v>658</x:v>
      </x:c>
      <x:c r="B390" s="4" t="s">
        <x:v>659</x:v>
      </x:c>
      <x:c r="C390" s="4" t="s">
        <x:v>660</x:v>
      </x:c>
      <x:c r="D390" s="3" t="s">
        <x:v>12</x:v>
      </x:c>
      <x:c r="E390" s="4" t="s">
        <x:v>206</x:v>
      </x:c>
      <x:c r="F390" s="4" t="s">
        <x:v>472</x:v>
      </x:c>
      <x:c r="G390" s="4" t="s">
        <x:v>473</x:v>
      </x:c>
      <x:c r="H390" s="4" t="s">
        <x:v>474</x:v>
      </x:c>
      <x:c r="I390" s="2">
        <x:v>1</x:v>
      </x:c>
    </x:row>
    <x:row r="391" ht="33.95000076293945" customHeight="1">
      <x:c r="A391" s="4" t="s">
        <x:v>658</x:v>
      </x:c>
      <x:c r="B391" s="4" t="s">
        <x:v>659</x:v>
      </x:c>
      <x:c r="C391" s="4" t="s">
        <x:v>660</x:v>
      </x:c>
      <x:c r="D391" s="3" t="s">
        <x:v>12</x:v>
      </x:c>
      <x:c r="E391" s="4" t="s">
        <x:v>206</x:v>
      </x:c>
      <x:c r="F391" s="4" t="s">
        <x:v>472</x:v>
      </x:c>
      <x:c r="G391" s="4" t="s">
        <x:v>473</x:v>
      </x:c>
      <x:c r="H391" s="4" t="s">
        <x:v>475</x:v>
      </x:c>
      <x:c r="I391" s="2">
        <x:v>0</x:v>
      </x:c>
    </x:row>
    <x:row r="392" ht="33.95000076293945" customHeight="1">
      <x:c r="A392" s="4" t="s">
        <x:v>661</x:v>
      </x:c>
      <x:c r="B392" s="4" t="s">
        <x:v>662</x:v>
      </x:c>
      <x:c r="C392" s="4" t="s">
        <x:v>663</x:v>
      </x:c>
      <x:c r="D392" s="3" t="s">
        <x:v>12</x:v>
      </x:c>
      <x:c r="E392" s="4" t="s">
        <x:v>194</x:v>
      </x:c>
      <x:c r="F392" s="4" t="s">
        <x:v>14</x:v>
      </x:c>
      <x:c r="G392" s="4" t="s">
        <x:v>15</x:v>
      </x:c>
      <x:c r="H392" s="4" t="s">
        <x:v>16</x:v>
      </x:c>
      <x:c r="I392" s="2">
        <x:v>3</x:v>
      </x:c>
    </x:row>
    <x:row r="393" ht="33.95000076293945" customHeight="1">
      <x:c r="A393" s="4" t="s">
        <x:v>661</x:v>
      </x:c>
      <x:c r="B393" s="4" t="s">
        <x:v>662</x:v>
      </x:c>
      <x:c r="C393" s="4" t="s">
        <x:v>663</x:v>
      </x:c>
      <x:c r="D393" s="3" t="s">
        <x:v>12</x:v>
      </x:c>
      <x:c r="E393" s="4" t="s">
        <x:v>202</x:v>
      </x:c>
      <x:c r="F393" s="4" t="s">
        <x:v>38</x:v>
      </x:c>
      <x:c r="G393" s="4" t="s">
        <x:v>39</x:v>
      </x:c>
      <x:c r="H393" s="4" t="s">
        <x:v>16</x:v>
      </x:c>
      <x:c r="I393" s="2">
        <x:v>2</x:v>
      </x:c>
    </x:row>
    <x:row r="394" ht="33.95000076293945" customHeight="1">
      <x:c r="A394" s="4" t="s">
        <x:v>664</x:v>
      </x:c>
      <x:c r="B394" s="4" t="s">
        <x:v>665</x:v>
      </x:c>
      <x:c r="C394" s="4" t="s">
        <x:v>666</x:v>
      </x:c>
      <x:c r="D394" s="3" t="s">
        <x:v>12</x:v>
      </x:c>
      <x:c r="E394" s="4" t="s">
        <x:v>667</x:v>
      </x:c>
      <x:c r="F394" s="4" t="s">
        <x:v>472</x:v>
      </x:c>
      <x:c r="G394" s="4" t="s">
        <x:v>473</x:v>
      </x:c>
      <x:c r="H394" s="4" t="s">
        <x:v>474</x:v>
      </x:c>
      <x:c r="I394" s="2">
        <x:v>2</x:v>
      </x:c>
    </x:row>
    <x:row r="395" ht="33.95000076293945" customHeight="1">
      <x:c r="A395" s="4" t="s">
        <x:v>664</x:v>
      </x:c>
      <x:c r="B395" s="4" t="s">
        <x:v>665</x:v>
      </x:c>
      <x:c r="C395" s="4" t="s">
        <x:v>666</x:v>
      </x:c>
      <x:c r="D395" s="3" t="s">
        <x:v>12</x:v>
      </x:c>
      <x:c r="E395" s="4" t="s">
        <x:v>667</x:v>
      </x:c>
      <x:c r="F395" s="4" t="s">
        <x:v>472</x:v>
      </x:c>
      <x:c r="G395" s="4" t="s">
        <x:v>473</x:v>
      </x:c>
      <x:c r="H395" s="4" t="s">
        <x:v>475</x:v>
      </x:c>
      <x:c r="I395" s="2">
        <x:v>1</x:v>
      </x:c>
    </x:row>
    <x:row r="396" ht="33.95000076293945" customHeight="1">
      <x:c r="A396" s="4" t="s">
        <x:v>668</x:v>
      </x:c>
      <x:c r="B396" s="4" t="s">
        <x:v>669</x:v>
      </x:c>
      <x:c r="C396" s="4" t="s">
        <x:v>670</x:v>
      </x:c>
      <x:c r="D396" s="3" t="s">
        <x:v>12</x:v>
      </x:c>
      <x:c r="E396" s="4" t="s">
        <x:v>599</x:v>
      </x:c>
      <x:c r="F396" s="4" t="s">
        <x:v>47</x:v>
      </x:c>
      <x:c r="G396" s="4" t="s">
        <x:v>48</x:v>
      </x:c>
      <x:c r="H396" s="4" t="s">
        <x:v>16</x:v>
      </x:c>
      <x:c r="I396" s="2">
        <x:v>5</x:v>
      </x:c>
    </x:row>
    <x:row r="397" ht="33.95000076293945" customHeight="1">
      <x:c r="A397" s="4" t="s">
        <x:v>668</x:v>
      </x:c>
      <x:c r="B397" s="4" t="s">
        <x:v>669</x:v>
      </x:c>
      <x:c r="C397" s="4" t="s">
        <x:v>670</x:v>
      </x:c>
      <x:c r="D397" s="3" t="s">
        <x:v>12</x:v>
      </x:c>
      <x:c r="E397" s="4" t="s">
        <x:v>620</x:v>
      </x:c>
      <x:c r="F397" s="4" t="s">
        <x:v>38</x:v>
      </x:c>
      <x:c r="G397" s="4" t="s">
        <x:v>39</x:v>
      </x:c>
      <x:c r="H397" s="4" t="s">
        <x:v>16</x:v>
      </x:c>
      <x:c r="I397" s="2">
        <x:v>1</x:v>
      </x:c>
    </x:row>
    <x:row r="398" ht="33.95000076293945" customHeight="1">
      <x:c r="A398" s="4" t="s">
        <x:v>671</x:v>
      </x:c>
      <x:c r="B398" s="4" t="s">
        <x:v>672</x:v>
      </x:c>
      <x:c r="C398" s="4" t="s">
        <x:v>673</x:v>
      </x:c>
      <x:c r="D398" s="3" t="s">
        <x:v>12</x:v>
      </x:c>
      <x:c r="E398" s="4" t="s">
        <x:v>674</x:v>
      </x:c>
      <x:c r="F398" s="4" t="s">
        <x:v>472</x:v>
      </x:c>
      <x:c r="G398" s="4" t="s">
        <x:v>473</x:v>
      </x:c>
      <x:c r="H398" s="4" t="s">
        <x:v>16</x:v>
      </x:c>
      <x:c r="I398" s="2">
        <x:v>3</x:v>
      </x:c>
    </x:row>
    <x:row r="399" ht="33.95000076293945" customHeight="1">
      <x:c r="A399" s="4" t="s">
        <x:v>671</x:v>
      </x:c>
      <x:c r="B399" s="4" t="s">
        <x:v>672</x:v>
      </x:c>
      <x:c r="C399" s="4" t="s">
        <x:v>673</x:v>
      </x:c>
      <x:c r="D399" s="3" t="s">
        <x:v>12</x:v>
      </x:c>
      <x:c r="E399" s="4" t="s">
        <x:v>674</x:v>
      </x:c>
      <x:c r="F399" s="4" t="s">
        <x:v>472</x:v>
      </x:c>
      <x:c r="G399" s="4" t="s">
        <x:v>473</x:v>
      </x:c>
      <x:c r="H399" s="4" t="s">
        <x:v>474</x:v>
      </x:c>
      <x:c r="I399" s="2">
        <x:v>2</x:v>
      </x:c>
    </x:row>
    <x:row r="400" ht="33.95000076293945" customHeight="1">
      <x:c r="A400" s="4" t="s">
        <x:v>671</x:v>
      </x:c>
      <x:c r="B400" s="4" t="s">
        <x:v>672</x:v>
      </x:c>
      <x:c r="C400" s="4" t="s">
        <x:v>673</x:v>
      </x:c>
      <x:c r="D400" s="3" t="s">
        <x:v>12</x:v>
      </x:c>
      <x:c r="E400" s="4" t="s">
        <x:v>674</x:v>
      </x:c>
      <x:c r="F400" s="4" t="s">
        <x:v>472</x:v>
      </x:c>
      <x:c r="G400" s="4" t="s">
        <x:v>473</x:v>
      </x:c>
      <x:c r="H400" s="4" t="s">
        <x:v>475</x:v>
      </x:c>
      <x:c r="I400" s="2">
        <x:v>1</x:v>
      </x:c>
    </x:row>
    <x:row r="401" ht="33.95000076293945" customHeight="1">
      <x:c r="A401" s="4" t="s">
        <x:v>675</x:v>
      </x:c>
      <x:c r="B401" s="4" t="s">
        <x:v>676</x:v>
      </x:c>
      <x:c r="C401" s="4" t="s">
        <x:v>677</x:v>
      </x:c>
      <x:c r="D401" s="3" t="s">
        <x:v>12</x:v>
      </x:c>
      <x:c r="E401" s="4" t="s">
        <x:v>599</x:v>
      </x:c>
      <x:c r="F401" s="4" t="s">
        <x:v>47</x:v>
      </x:c>
      <x:c r="G401" s="4" t="s">
        <x:v>48</x:v>
      </x:c>
      <x:c r="H401" s="4" t="s">
        <x:v>16</x:v>
      </x:c>
      <x:c r="I401" s="2">
        <x:v>4</x:v>
      </x:c>
    </x:row>
    <x:row r="402" ht="33.95000076293945" customHeight="1">
      <x:c r="A402" s="4" t="s">
        <x:v>675</x:v>
      </x:c>
      <x:c r="B402" s="4" t="s">
        <x:v>676</x:v>
      </x:c>
      <x:c r="C402" s="4" t="s">
        <x:v>677</x:v>
      </x:c>
      <x:c r="D402" s="3" t="s">
        <x:v>12</x:v>
      </x:c>
      <x:c r="E402" s="4" t="s">
        <x:v>678</x:v>
      </x:c>
      <x:c r="F402" s="4" t="s">
        <x:v>47</x:v>
      </x:c>
      <x:c r="G402" s="4" t="s">
        <x:v>48</x:v>
      </x:c>
      <x:c r="H402" s="4" t="s">
        <x:v>16</x:v>
      </x:c>
      <x:c r="I402" s="2">
        <x:v>4</x:v>
      </x:c>
    </x:row>
    <x:row r="403" ht="33.95000076293945" customHeight="1">
      <x:c r="A403" s="4" t="s">
        <x:v>679</x:v>
      </x:c>
      <x:c r="B403" s="4" t="s">
        <x:v>680</x:v>
      </x:c>
      <x:c r="C403" s="4" t="s">
        <x:v>681</x:v>
      </x:c>
      <x:c r="D403" s="3" t="s">
        <x:v>12</x:v>
      </x:c>
      <x:c r="E403" s="4" t="s">
        <x:v>682</x:v>
      </x:c>
      <x:c r="F403" s="4" t="s">
        <x:v>306</x:v>
      </x:c>
      <x:c r="G403" s="4" t="s">
        <x:v>307</x:v>
      </x:c>
      <x:c r="H403" s="4" t="s">
        <x:v>16</x:v>
      </x:c>
      <x:c r="I403" s="2">
        <x:v>5</x:v>
      </x:c>
    </x:row>
    <x:row r="404" ht="33.95000076293945" customHeight="1">
      <x:c r="A404" s="4" t="s">
        <x:v>683</x:v>
      </x:c>
      <x:c r="B404" s="4" t="s">
        <x:v>684</x:v>
      </x:c>
      <x:c r="C404" s="4" t="s">
        <x:v>685</x:v>
      </x:c>
      <x:c r="D404" s="3" t="s">
        <x:v>12</x:v>
      </x:c>
      <x:c r="E404" s="4" t="s">
        <x:v>213</x:v>
      </x:c>
      <x:c r="F404" s="4" t="s">
        <x:v>47</x:v>
      </x:c>
      <x:c r="G404" s="4" t="s">
        <x:v>48</x:v>
      </x:c>
      <x:c r="H404" s="4" t="s">
        <x:v>16</x:v>
      </x:c>
      <x:c r="I404" s="2">
        <x:v>3</x:v>
      </x:c>
    </x:row>
    <x:row r="405" ht="33.95000076293945" customHeight="1">
      <x:c r="A405" s="4" t="s">
        <x:v>686</x:v>
      </x:c>
      <x:c r="B405" s="4" t="s">
        <x:v>687</x:v>
      </x:c>
      <x:c r="C405" s="4" t="s">
        <x:v>688</x:v>
      </x:c>
      <x:c r="D405" s="3" t="s">
        <x:v>227</x:v>
      </x:c>
      <x:c r="E405" s="4" t="s">
        <x:v>689</x:v>
      </x:c>
      <x:c r="F405" s="4" t="s">
        <x:v>125</x:v>
      </x:c>
      <x:c r="G405" s="4" t="s">
        <x:v>126</x:v>
      </x:c>
      <x:c r="H405" s="4" t="s">
        <x:v>16</x:v>
      </x:c>
      <x:c r="I405" s="2">
        <x:v>2</x:v>
      </x:c>
    </x:row>
    <x:row r="406" ht="33.95000076293945" customHeight="1">
      <x:c r="A406" s="4" t="s">
        <x:v>690</x:v>
      </x:c>
      <x:c r="B406" s="4" t="s">
        <x:v>691</x:v>
      </x:c>
      <x:c r="C406" s="4" t="s">
        <x:v>692</x:v>
      </x:c>
      <x:c r="D406" s="3" t="s">
        <x:v>693</x:v>
      </x:c>
      <x:c r="E406" s="4" t="s">
        <x:v>694</x:v>
      </x:c>
      <x:c r="F406" s="4" t="s">
        <x:v>125</x:v>
      </x:c>
      <x:c r="G406" s="4" t="s">
        <x:v>126</x:v>
      </x:c>
      <x:c r="H406" s="4" t="s">
        <x:v>16</x:v>
      </x:c>
      <x:c r="I406" s="2">
        <x:v>2</x:v>
      </x:c>
    </x:row>
    <x:row r="407" ht="33.95000076293945" customHeight="1">
      <x:c r="A407" s="4" t="s">
        <x:v>695</x:v>
      </x:c>
      <x:c r="B407" s="4" t="s">
        <x:v>696</x:v>
      </x:c>
      <x:c r="C407" s="4" t="s">
        <x:v>697</x:v>
      </x:c>
      <x:c r="D407" s="3" t="s">
        <x:v>12</x:v>
      </x:c>
      <x:c r="E407" s="4" t="s">
        <x:v>698</x:v>
      </x:c>
      <x:c r="F407" s="4" t="s">
        <x:v>125</x:v>
      </x:c>
      <x:c r="G407" s="4" t="s">
        <x:v>126</x:v>
      </x:c>
      <x:c r="H407" s="4" t="s">
        <x:v>16</x:v>
      </x:c>
      <x:c r="I407" s="2">
        <x:v>3</x:v>
      </x:c>
    </x:row>
    <x:row r="408" ht="33.95000076293945" customHeight="1">
      <x:c r="A408" s="4" t="s">
        <x:v>699</x:v>
      </x:c>
      <x:c r="B408" s="4" t="s">
        <x:v>700</x:v>
      </x:c>
      <x:c r="C408" s="4" t="s">
        <x:v>701</x:v>
      </x:c>
      <x:c r="D408" s="3" t="s">
        <x:v>702</x:v>
      </x:c>
      <x:c r="E408" s="4" t="s">
        <x:v>703</x:v>
      </x:c>
      <x:c r="F408" s="4" t="s">
        <x:v>704</x:v>
      </x:c>
      <x:c r="G408" s="4" t="s">
        <x:v>705</x:v>
      </x:c>
      <x:c r="H408" s="4" t="s">
        <x:v>16</x:v>
      </x:c>
      <x:c r="I408" s="2">
        <x:v>1</x:v>
      </x:c>
    </x:row>
    <x:row r="409" ht="33.95000076293945" customHeight="1">
      <x:c r="A409" s="4" t="s">
        <x:v>706</x:v>
      </x:c>
      <x:c r="B409" s="4" t="s">
        <x:v>707</x:v>
      </x:c>
      <x:c r="C409" s="4" t="s">
        <x:v>364</x:v>
      </x:c>
      <x:c r="D409" s="3" t="s">
        <x:v>12</x:v>
      </x:c>
      <x:c r="E409" s="4" t="s">
        <x:v>46</x:v>
      </x:c>
      <x:c r="F409" s="4" t="s">
        <x:v>47</x:v>
      </x:c>
      <x:c r="G409" s="4" t="s">
        <x:v>48</x:v>
      </x:c>
      <x:c r="H409" s="4" t="s">
        <x:v>16</x:v>
      </x:c>
      <x:c r="I409" s="2">
        <x:v>6</x:v>
      </x:c>
    </x:row>
    <x:row r="410" ht="33.95000076293945" customHeight="1">
      <x:c r="A410" s="4" t="s">
        <x:v>708</x:v>
      </x:c>
      <x:c r="B410" s="4" t="s">
        <x:v>709</x:v>
      </x:c>
      <x:c r="C410" s="4" t="s">
        <x:v>710</x:v>
      </x:c>
      <x:c r="D410" s="3" t="s">
        <x:v>12</x:v>
      </x:c>
      <x:c r="E410" s="4" t="s">
        <x:v>46</x:v>
      </x:c>
      <x:c r="F410" s="4" t="s">
        <x:v>47</x:v>
      </x:c>
      <x:c r="G410" s="4" t="s">
        <x:v>48</x:v>
      </x:c>
      <x:c r="H410" s="4" t="s">
        <x:v>16</x:v>
      </x:c>
      <x:c r="I410" s="2">
        <x:v>6</x:v>
      </x:c>
    </x:row>
    <x:row r="411" ht="33.95000076293945" customHeight="1">
      <x:c r="A411" s="4" t="s">
        <x:v>708</x:v>
      </x:c>
      <x:c r="B411" s="4" t="s">
        <x:v>709</x:v>
      </x:c>
      <x:c r="C411" s="4" t="s">
        <x:v>710</x:v>
      </x:c>
      <x:c r="D411" s="3" t="s">
        <x:v>12</x:v>
      </x:c>
      <x:c r="E411" s="4" t="s">
        <x:v>178</x:v>
      </x:c>
      <x:c r="F411" s="4" t="s">
        <x:v>14</x:v>
      </x:c>
      <x:c r="G411" s="4" t="s">
        <x:v>15</x:v>
      </x:c>
      <x:c r="H411" s="4" t="s">
        <x:v>16</x:v>
      </x:c>
      <x:c r="I411" s="2">
        <x:v>5</x:v>
      </x:c>
    </x:row>
    <x:row r="412" ht="33.95000076293945" customHeight="1">
      <x:c r="A412" s="4" t="s">
        <x:v>711</x:v>
      </x:c>
      <x:c r="B412" s="4" t="s">
        <x:v>712</x:v>
      </x:c>
      <x:c r="C412" s="4" t="s">
        <x:v>713</x:v>
      </x:c>
      <x:c r="D412" s="3" t="s">
        <x:v>12</x:v>
      </x:c>
      <x:c r="E412" s="4" t="s">
        <x:v>46</x:v>
      </x:c>
      <x:c r="F412" s="4" t="s">
        <x:v>47</x:v>
      </x:c>
      <x:c r="G412" s="4" t="s">
        <x:v>48</x:v>
      </x:c>
      <x:c r="H412" s="4" t="s">
        <x:v>16</x:v>
      </x:c>
      <x:c r="I412" s="2">
        <x:v>13</x:v>
      </x:c>
    </x:row>
    <x:row r="413" ht="33.95000076293945" customHeight="1">
      <x:c r="A413" s="4" t="s">
        <x:v>711</x:v>
      </x:c>
      <x:c r="B413" s="4" t="s">
        <x:v>712</x:v>
      </x:c>
      <x:c r="C413" s="4" t="s">
        <x:v>713</x:v>
      </x:c>
      <x:c r="D413" s="3" t="s">
        <x:v>12</x:v>
      </x:c>
      <x:c r="E413" s="4" t="s">
        <x:v>130</x:v>
      </x:c>
      <x:c r="F413" s="4" t="s">
        <x:v>125</x:v>
      </x:c>
      <x:c r="G413" s="4" t="s">
        <x:v>126</x:v>
      </x:c>
      <x:c r="H413" s="4" t="s">
        <x:v>16</x:v>
      </x:c>
      <x:c r="I413" s="2">
        <x:v>2</x:v>
      </x:c>
    </x:row>
    <x:row r="414" ht="33.95000076293945" customHeight="1">
      <x:c r="A414" s="4" t="s">
        <x:v>714</x:v>
      </x:c>
      <x:c r="B414" s="4" t="s">
        <x:v>715</x:v>
      </x:c>
      <x:c r="C414" s="4" t="s">
        <x:v>716</x:v>
      </x:c>
      <x:c r="D414" s="3" t="s">
        <x:v>12</x:v>
      </x:c>
      <x:c r="E414" s="4" t="s">
        <x:v>46</x:v>
      </x:c>
      <x:c r="F414" s="4" t="s">
        <x:v>47</x:v>
      </x:c>
      <x:c r="G414" s="4" t="s">
        <x:v>48</x:v>
      </x:c>
      <x:c r="H414" s="4" t="s">
        <x:v>16</x:v>
      </x:c>
      <x:c r="I414" s="2">
        <x:v>10</x:v>
      </x:c>
    </x:row>
    <x:row r="415" ht="33.95000076293945" customHeight="1">
      <x:c r="A415" s="4" t="s">
        <x:v>714</x:v>
      </x:c>
      <x:c r="B415" s="4" t="s">
        <x:v>715</x:v>
      </x:c>
      <x:c r="C415" s="4" t="s">
        <x:v>716</x:v>
      </x:c>
      <x:c r="D415" s="3" t="s">
        <x:v>12</x:v>
      </x:c>
      <x:c r="E415" s="4" t="s">
        <x:v>130</x:v>
      </x:c>
      <x:c r="F415" s="4" t="s">
        <x:v>125</x:v>
      </x:c>
      <x:c r="G415" s="4" t="s">
        <x:v>126</x:v>
      </x:c>
      <x:c r="H415" s="4" t="s">
        <x:v>16</x:v>
      </x:c>
      <x:c r="I415" s="2">
        <x:v>1</x:v>
      </x:c>
    </x:row>
    <x:row r="416" ht="33.95000076293945" customHeight="1">
      <x:c r="A416" s="4" t="s">
        <x:v>717</x:v>
      </x:c>
      <x:c r="B416" s="4" t="s">
        <x:v>718</x:v>
      </x:c>
      <x:c r="C416" s="4" t="s">
        <x:v>719</x:v>
      </x:c>
      <x:c r="D416" s="3" t="s">
        <x:v>12</x:v>
      </x:c>
      <x:c r="E416" s="4" t="s">
        <x:v>46</x:v>
      </x:c>
      <x:c r="F416" s="4" t="s">
        <x:v>47</x:v>
      </x:c>
      <x:c r="G416" s="4" t="s">
        <x:v>48</x:v>
      </x:c>
      <x:c r="H416" s="4" t="s">
        <x:v>16</x:v>
      </x:c>
      <x:c r="I416" s="2">
        <x:v>7</x:v>
      </x:c>
    </x:row>
    <x:row r="417" ht="33.95000076293945" customHeight="1">
      <x:c r="A417" s="4" t="s">
        <x:v>717</x:v>
      </x:c>
      <x:c r="B417" s="4" t="s">
        <x:v>718</x:v>
      </x:c>
      <x:c r="C417" s="4" t="s">
        <x:v>719</x:v>
      </x:c>
      <x:c r="D417" s="3" t="s">
        <x:v>12</x:v>
      </x:c>
      <x:c r="E417" s="4" t="s">
        <x:v>178</x:v>
      </x:c>
      <x:c r="F417" s="4" t="s">
        <x:v>14</x:v>
      </x:c>
      <x:c r="G417" s="4" t="s">
        <x:v>15</x:v>
      </x:c>
      <x:c r="H417" s="4" t="s">
        <x:v>16</x:v>
      </x:c>
      <x:c r="I417" s="2">
        <x:v>5</x:v>
      </x:c>
    </x:row>
    <x:row r="418" ht="33.95000076293945" customHeight="1">
      <x:c r="A418" s="4" t="s">
        <x:v>717</x:v>
      </x:c>
      <x:c r="B418" s="4" t="s">
        <x:v>718</x:v>
      </x:c>
      <x:c r="C418" s="4" t="s">
        <x:v>719</x:v>
      </x:c>
      <x:c r="D418" s="3" t="s">
        <x:v>12</x:v>
      </x:c>
      <x:c r="E418" s="4" t="s">
        <x:v>720</x:v>
      </x:c>
      <x:c r="F418" s="4" t="s">
        <x:v>38</x:v>
      </x:c>
      <x:c r="G418" s="4" t="s">
        <x:v>39</x:v>
      </x:c>
      <x:c r="H418" s="4" t="s">
        <x:v>16</x:v>
      </x:c>
      <x:c r="I418" s="2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f81f105621cf4ca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3" width="15" customWidth="1"/>
    <x:col min="4" max="4" width="52" customWidth="1"/>
    <x:col min="5" max="5" width="54" customWidth="1"/>
  </x:cols>
  <x:sheetData>
    <x:row r="1" ht="30" customHeight="1">
      <x:c r="A1" s="1" t="s">
        <x:v>721</x:v>
      </x:c>
      <x:c r="B1" s="1" t="s">
        <x:v>722</x:v>
      </x:c>
      <x:c r="C1" s="1" t="s">
        <x:v>723</x:v>
      </x:c>
      <x:c r="D1" s="1" t="s">
        <x:v>724</x:v>
      </x:c>
      <x:c r="E1" s="1" t="s">
        <x:v>725</x:v>
      </x:c>
    </x:row>
    <x:row r="2" ht="33.95000076293945" customHeight="1">
      <x:c r="A2" s="4" t="s">
        <x:v>726</x:v>
      </x:c>
      <x:c r="B2" s="4" t="s">
        <x:v>726</x:v>
      </x:c>
      <x:c r="C2" s="4"/>
      <x:c r="D2" s="4" t="s">
        <x:v>727</x:v>
      </x:c>
      <x:c r="E2" s="4" t="s">
        <x:v>728</x:v>
      </x:c>
    </x:row>
    <x:row r="3" ht="33.95000076293945" customHeight="1">
      <x:c r="A3" s="4" t="s">
        <x:v>729</x:v>
      </x:c>
      <x:c r="B3" s="4" t="s">
        <x:v>729</x:v>
      </x:c>
      <x:c r="C3" s="4"/>
      <x:c r="D3" s="4" t="s">
        <x:v>730</x:v>
      </x:c>
      <x:c r="E3" s="4" t="s">
        <x:v>731</x:v>
      </x:c>
    </x:row>
    <x:row r="4" ht="33.95000076293945" customHeight="1">
      <x:c r="A4" s="4" t="s">
        <x:v>732</x:v>
      </x:c>
      <x:c r="B4" s="4" t="s">
        <x:v>732</x:v>
      </x:c>
      <x:c r="C4" s="4"/>
      <x:c r="D4" s="4" t="s">
        <x:v>733</x:v>
      </x:c>
      <x:c r="E4" s="4" t="s">
        <x:v>734</x:v>
      </x:c>
    </x:row>
    <x:row r="5" ht="33.95000076293945" customHeight="1">
      <x:c r="A5" s="4" t="s">
        <x:v>735</x:v>
      </x:c>
      <x:c r="B5" s="4" t="s">
        <x:v>736</x:v>
      </x:c>
      <x:c r="C5" s="4" t="s">
        <x:v>737</x:v>
      </x:c>
      <x:c r="D5" s="4" t="s">
        <x:v>738</x:v>
      </x:c>
      <x:c r="E5" s="4" t="s">
        <x:v>739</x:v>
      </x:c>
    </x:row>
    <x:row r="6" ht="33.95000076293945" customHeight="1">
      <x:c r="A6" s="4" t="s">
        <x:v>740</x:v>
      </x:c>
      <x:c r="B6" s="4" t="s">
        <x:v>741</x:v>
      </x:c>
      <x:c r="C6" s="4" t="s">
        <x:v>742</x:v>
      </x:c>
      <x:c r="D6" s="4" t="s">
        <x:v>743</x:v>
      </x:c>
      <x:c r="E6" s="4" t="s">
        <x:v>739</x:v>
      </x:c>
    </x:row>
    <x:row r="7" ht="33.95000076293945" customHeight="1">
      <x:c r="A7" s="4" t="s">
        <x:v>744</x:v>
      </x:c>
      <x:c r="B7" s="4" t="s">
        <x:v>745</x:v>
      </x:c>
      <x:c r="C7" s="4" t="s">
        <x:v>746</x:v>
      </x:c>
      <x:c r="D7" s="4" t="s">
        <x:v>747</x:v>
      </x:c>
      <x:c r="E7" s="4" t="s">
        <x:v>739</x:v>
      </x:c>
    </x:row>
    <x:row r="8" ht="33.95000076293945" customHeight="1">
      <x:c r="A8" s="4" t="s">
        <x:v>748</x:v>
      </x:c>
      <x:c r="B8" s="4" t="s">
        <x:v>748</x:v>
      </x:c>
      <x:c r="C8" s="4"/>
      <x:c r="D8" s="4" t="s">
        <x:v>749</x:v>
      </x:c>
      <x:c r="E8" s="4" t="s">
        <x:v>750</x:v>
      </x:c>
    </x:row>
    <x:row r="9" ht="33.95000076293945" customHeight="1">
      <x:c r="A9" s="4" t="s">
        <x:v>751</x:v>
      </x:c>
      <x:c r="B9" s="4" t="s">
        <x:v>751</x:v>
      </x:c>
      <x:c r="C9" s="4"/>
      <x:c r="D9" s="4" t="s">
        <x:v>752</x:v>
      </x:c>
      <x:c r="E9" s="4" t="s">
        <x:v>731</x:v>
      </x:c>
    </x:row>
    <x:row r="10" ht="33.95000076293945" customHeight="1">
      <x:c r="A10" s="4" t="s">
        <x:v>753</x:v>
      </x:c>
      <x:c r="B10" s="4" t="s">
        <x:v>753</x:v>
      </x:c>
      <x:c r="C10" s="4"/>
      <x:c r="D10" s="4" t="s">
        <x:v>754</x:v>
      </x:c>
      <x:c r="E10" s="4" t="s">
        <x:v>755</x:v>
      </x:c>
    </x:row>
    <x:row r="11" ht="33.95000076293945" customHeight="1">
      <x:c r="A11" s="4" t="s">
        <x:v>756</x:v>
      </x:c>
      <x:c r="B11" s="4" t="s">
        <x:v>756</x:v>
      </x:c>
      <x:c r="C11" s="4"/>
      <x:c r="D11" s="4" t="s">
        <x:v>757</x:v>
      </x:c>
      <x:c r="E11" s="4" t="s">
        <x:v>728</x:v>
      </x:c>
    </x:row>
    <x:row r="12" ht="33.95000076293945" customHeight="1">
      <x:c r="A12" s="4" t="s">
        <x:v>758</x:v>
      </x:c>
      <x:c r="B12" s="4" t="s">
        <x:v>758</x:v>
      </x:c>
      <x:c r="C12" s="4"/>
      <x:c r="D12" s="4" t="s">
        <x:v>759</x:v>
      </x:c>
      <x:c r="E12" s="4" t="s">
        <x:v>760</x:v>
      </x:c>
    </x:row>
    <x:row r="13" ht="33.95000076293945" customHeight="1">
      <x:c r="A13" s="4" t="s">
        <x:v>761</x:v>
      </x:c>
      <x:c r="B13" s="4" t="s">
        <x:v>761</x:v>
      </x:c>
      <x:c r="C13" s="4"/>
      <x:c r="D13" s="4" t="s">
        <x:v>762</x:v>
      </x:c>
      <x:c r="E13" s="4" t="s">
        <x:v>763</x:v>
      </x:c>
    </x:row>
    <x:row r="14" ht="33.95000076293945" customHeight="1">
      <x:c r="A14" s="4" t="s">
        <x:v>764</x:v>
      </x:c>
      <x:c r="B14" s="4" t="s">
        <x:v>764</x:v>
      </x:c>
      <x:c r="C14" s="4"/>
      <x:c r="D14" s="4" t="s">
        <x:v>765</x:v>
      </x:c>
      <x:c r="E14" s="4" t="s">
        <x:v>763</x:v>
      </x:c>
    </x:row>
  </x:sheetData>
  <x:pageMargins left="0.7" right="0.7" top="0.75" bottom="0.75" header="0.3" footer="0.3"/>
  <x:tableParts count="1">
    <x:tablePart xmlns:r="http://schemas.openxmlformats.org/officeDocument/2006/relationships" r:id="R4ad698792c5f4fd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8" customWidth="1"/>
    <x:col min="2" max="2" width="58" customWidth="1"/>
    <x:col min="3" max="3" width="48" customWidth="1"/>
    <x:col min="4" max="4" width="13" customWidth="1"/>
    <x:col min="5" max="5" width="11" customWidth="1"/>
  </x:cols>
  <x:sheetData>
    <x:row r="1" ht="30" customHeight="1">
      <x:c r="A1" s="1" t="s">
        <x:v>766</x:v>
      </x:c>
      <x:c r="B1" s="1" t="s">
        <x:v>6</x:v>
      </x:c>
      <x:c r="C1" s="1" t="s">
        <x:v>767</x:v>
      </x:c>
      <x:c r="D1" s="1" t="s">
        <x:v>768</x:v>
      </x:c>
      <x:c r="E1" s="1" t="s">
        <x:v>769</x:v>
      </x:c>
    </x:row>
    <x:row r="2" ht="33.95000076293945" customHeight="1">
      <x:c r="A2" s="4" t="s">
        <x:v>111</x:v>
      </x:c>
      <x:c r="B2" s="4" t="s">
        <x:v>112</x:v>
      </x:c>
      <x:c r="C2" s="4" t="s">
        <x:v>770</x:v>
      </x:c>
      <x:c r="D2" s="3">
        <x:v>6</x:v>
      </x:c>
      <x:c r="E2" s="3">
        <x:v>18</x:v>
      </x:c>
    </x:row>
    <x:row r="3" ht="33.95000076293945" customHeight="1">
      <x:c r="A3" s="4" t="s">
        <x:v>251</x:v>
      </x:c>
      <x:c r="B3" s="4" t="s">
        <x:v>252</x:v>
      </x:c>
      <x:c r="C3" s="4" t="s">
        <x:v>16</x:v>
      </x:c>
      <x:c r="D3" s="3">
        <x:v>1</x:v>
      </x:c>
      <x:c r="E3" s="3">
        <x:v>1</x:v>
      </x:c>
    </x:row>
    <x:row r="4" ht="33.95000076293945" customHeight="1">
      <x:c r="A4" s="4" t="s">
        <x:v>312</x:v>
      </x:c>
      <x:c r="B4" s="4" t="s">
        <x:v>313</x:v>
      </x:c>
      <x:c r="C4" s="4" t="s">
        <x:v>771</x:v>
      </x:c>
      <x:c r="D4" s="3">
        <x:v>1</x:v>
      </x:c>
      <x:c r="E4" s="3">
        <x:v>2</x:v>
      </x:c>
    </x:row>
    <x:row r="5" ht="33.95000076293945" customHeight="1">
      <x:c r="A5" s="4" t="s">
        <x:v>306</x:v>
      </x:c>
      <x:c r="B5" s="4" t="s">
        <x:v>307</x:v>
      </x:c>
      <x:c r="C5" s="4" t="s">
        <x:v>16</x:v>
      </x:c>
      <x:c r="D5" s="3">
        <x:v>3</x:v>
      </x:c>
      <x:c r="E5" s="3">
        <x:v>3</x:v>
      </x:c>
    </x:row>
    <x:row r="6" ht="33.95000076293945" customHeight="1">
      <x:c r="A6" s="4" t="s">
        <x:v>347</x:v>
      </x:c>
      <x:c r="B6" s="4" t="s">
        <x:v>348</x:v>
      </x:c>
      <x:c r="C6" s="4" t="s">
        <x:v>349</x:v>
      </x:c>
      <x:c r="D6" s="3">
        <x:v>1</x:v>
      </x:c>
      <x:c r="E6" s="3">
        <x:v>1</x:v>
      </x:c>
    </x:row>
    <x:row r="7" ht="33.95000076293945" customHeight="1">
      <x:c r="A7" s="4" t="s">
        <x:v>704</x:v>
      </x:c>
      <x:c r="B7" s="4" t="s">
        <x:v>705</x:v>
      </x:c>
      <x:c r="C7" s="4" t="s">
        <x:v>16</x:v>
      </x:c>
      <x:c r="D7" s="3">
        <x:v>1</x:v>
      </x:c>
      <x:c r="E7" s="3">
        <x:v>1</x:v>
      </x:c>
    </x:row>
    <x:row r="8" ht="33.95000076293945" customHeight="1">
      <x:c r="A8" s="4" t="s">
        <x:v>260</x:v>
      </x:c>
      <x:c r="B8" s="4" t="s">
        <x:v>261</x:v>
      </x:c>
      <x:c r="C8" s="4" t="s">
        <x:v>262</x:v>
      </x:c>
      <x:c r="D8" s="3">
        <x:v>2</x:v>
      </x:c>
      <x:c r="E8" s="3">
        <x:v>2</x:v>
      </x:c>
    </x:row>
    <x:row r="9" ht="33.95000076293945" customHeight="1">
      <x:c r="A9" s="4" t="s">
        <x:v>327</x:v>
      </x:c>
      <x:c r="B9" s="4" t="s">
        <x:v>328</x:v>
      </x:c>
      <x:c r="C9" s="4" t="s">
        <x:v>772</x:v>
      </x:c>
      <x:c r="D9" s="3">
        <x:v>5</x:v>
      </x:c>
      <x:c r="E9" s="3">
        <x:v>10</x:v>
      </x:c>
    </x:row>
    <x:row r="10" ht="33.95000076293945" customHeight="1">
      <x:c r="A10" s="4" t="s">
        <x:v>38</x:v>
      </x:c>
      <x:c r="B10" s="4" t="s">
        <x:v>39</x:v>
      </x:c>
      <x:c r="C10" s="4" t="s">
        <x:v>773</x:v>
      </x:c>
      <x:c r="D10" s="3">
        <x:v>39</x:v>
      </x:c>
      <x:c r="E10" s="3">
        <x:v>40</x:v>
      </x:c>
    </x:row>
    <x:row r="11" ht="33.95000076293945" customHeight="1">
      <x:c r="A11" s="4" t="s">
        <x:v>214</x:v>
      </x:c>
      <x:c r="B11" s="4" t="s">
        <x:v>215</x:v>
      </x:c>
      <x:c r="C11" s="4" t="s">
        <x:v>774</x:v>
      </x:c>
      <x:c r="D11" s="3">
        <x:v>1</x:v>
      </x:c>
      <x:c r="E11" s="3">
        <x:v>3</x:v>
      </x:c>
    </x:row>
    <x:row r="12" ht="33.95000076293945" customHeight="1">
      <x:c r="A12" s="4" t="s">
        <x:v>472</x:v>
      </x:c>
      <x:c r="B12" s="4" t="s">
        <x:v>473</x:v>
      </x:c>
      <x:c r="C12" s="4" t="s">
        <x:v>775</x:v>
      </x:c>
      <x:c r="D12" s="3">
        <x:v>6</x:v>
      </x:c>
      <x:c r="E12" s="3">
        <x:v>16</x:v>
      </x:c>
    </x:row>
    <x:row r="13" ht="33.95000076293945" customHeight="1">
      <x:c r="A13" s="4" t="s">
        <x:v>382</x:v>
      </x:c>
      <x:c r="B13" s="4" t="s">
        <x:v>383</x:v>
      </x:c>
      <x:c r="C13" s="4" t="s">
        <x:v>384</x:v>
      </x:c>
      <x:c r="D13" s="3">
        <x:v>1</x:v>
      </x:c>
      <x:c r="E13" s="3">
        <x:v>1</x:v>
      </x:c>
    </x:row>
    <x:row r="14" ht="33.95000076293945" customHeight="1">
      <x:c r="A14" s="4" t="s">
        <x:v>385</x:v>
      </x:c>
      <x:c r="B14" s="4" t="s">
        <x:v>386</x:v>
      </x:c>
      <x:c r="C14" s="4" t="s">
        <x:v>387</x:v>
      </x:c>
      <x:c r="D14" s="3">
        <x:v>1</x:v>
      </x:c>
      <x:c r="E14" s="3">
        <x:v>1</x:v>
      </x:c>
    </x:row>
    <x:row r="15" ht="33.95000076293945" customHeight="1">
      <x:c r="A15" s="4" t="s">
        <x:v>634</x:v>
      </x:c>
      <x:c r="B15" s="4" t="s">
        <x:v>635</x:v>
      </x:c>
      <x:c r="C15" s="4" t="s">
        <x:v>776</x:v>
      </x:c>
      <x:c r="D15" s="3">
        <x:v>1</x:v>
      </x:c>
      <x:c r="E15" s="3">
        <x:v>4</x:v>
      </x:c>
    </x:row>
    <x:row r="16" ht="33.95000076293945" customHeight="1">
      <x:c r="A16" s="4" t="s">
        <x:v>641</x:v>
      </x:c>
      <x:c r="B16" s="4" t="s">
        <x:v>642</x:v>
      </x:c>
      <x:c r="C16" s="4" t="s">
        <x:v>777</x:v>
      </x:c>
      <x:c r="D16" s="3">
        <x:v>1</x:v>
      </x:c>
      <x:c r="E16" s="3">
        <x:v>2</x:v>
      </x:c>
    </x:row>
    <x:row r="17" ht="33.95000076293945" customHeight="1">
      <x:c r="A17" s="4" t="s">
        <x:v>199</x:v>
      </x:c>
      <x:c r="B17" s="4" t="s">
        <x:v>200</x:v>
      </x:c>
      <x:c r="C17" s="4" t="s">
        <x:v>778</x:v>
      </x:c>
      <x:c r="D17" s="3">
        <x:v>2</x:v>
      </x:c>
      <x:c r="E17" s="3">
        <x:v>4</x:v>
      </x:c>
    </x:row>
    <x:row r="18" ht="33.95000076293945" customHeight="1">
      <x:c r="A18" s="4" t="s">
        <x:v>18</x:v>
      </x:c>
      <x:c r="B18" s="4" t="s">
        <x:v>19</x:v>
      </x:c>
      <x:c r="C18" s="4" t="s">
        <x:v>16</x:v>
      </x:c>
      <x:c r="D18" s="3">
        <x:v>71</x:v>
      </x:c>
      <x:c r="E18" s="3">
        <x:v>87</x:v>
      </x:c>
    </x:row>
    <x:row r="19" ht="33.95000076293945" customHeight="1">
      <x:c r="A19" s="4" t="s">
        <x:v>558</x:v>
      </x:c>
      <x:c r="B19" s="4" t="s">
        <x:v>559</x:v>
      </x:c>
      <x:c r="C19" s="4" t="s">
        <x:v>779</x:v>
      </x:c>
      <x:c r="D19" s="3">
        <x:v>3</x:v>
      </x:c>
      <x:c r="E19" s="3">
        <x:v>6</x:v>
      </x:c>
    </x:row>
    <x:row r="20" ht="33.95000076293945" customHeight="1">
      <x:c r="A20" s="4" t="s">
        <x:v>410</x:v>
      </x:c>
      <x:c r="B20" s="4" t="s">
        <x:v>411</x:v>
      </x:c>
      <x:c r="C20" s="4" t="s">
        <x:v>780</x:v>
      </x:c>
      <x:c r="D20" s="3">
        <x:v>1</x:v>
      </x:c>
      <x:c r="E20" s="3">
        <x:v>2</x:v>
      </x:c>
    </x:row>
    <x:row r="21" ht="33.95000076293945" customHeight="1">
      <x:c r="A21" s="4" t="s">
        <x:v>341</x:v>
      </x:c>
      <x:c r="B21" s="4" t="s">
        <x:v>342</x:v>
      </x:c>
      <x:c r="C21" s="4" t="s">
        <x:v>772</x:v>
      </x:c>
      <x:c r="D21" s="3">
        <x:v>1</x:v>
      </x:c>
      <x:c r="E21" s="3">
        <x:v>2</x:v>
      </x:c>
    </x:row>
    <x:row r="22" ht="33.95000076293945" customHeight="1">
      <x:c r="A22" s="4" t="s">
        <x:v>360</x:v>
      </x:c>
      <x:c r="B22" s="4" t="s">
        <x:v>361</x:v>
      </x:c>
      <x:c r="C22" s="4" t="s">
        <x:v>329</x:v>
      </x:c>
      <x:c r="D22" s="3">
        <x:v>3</x:v>
      </x:c>
      <x:c r="E22" s="3">
        <x:v>3</x:v>
      </x:c>
    </x:row>
    <x:row r="23" ht="33.95000076293945" customHeight="1">
      <x:c r="A23" s="4" t="s">
        <x:v>248</x:v>
      </x:c>
      <x:c r="B23" s="4" t="s">
        <x:v>249</x:v>
      </x:c>
      <x:c r="C23" s="4" t="s">
        <x:v>778</x:v>
      </x:c>
      <x:c r="D23" s="3">
        <x:v>1</x:v>
      </x:c>
      <x:c r="E23" s="3">
        <x:v>2</x:v>
      </x:c>
    </x:row>
    <x:row r="24" ht="33.95000076293945" customHeight="1">
      <x:c r="A24" s="4" t="s">
        <x:v>276</x:v>
      </x:c>
      <x:c r="B24" s="4" t="s">
        <x:v>277</x:v>
      </x:c>
      <x:c r="C24" s="4" t="s">
        <x:v>781</x:v>
      </x:c>
      <x:c r="D24" s="3">
        <x:v>8</x:v>
      </x:c>
      <x:c r="E24" s="3">
        <x:v>32</x:v>
      </x:c>
    </x:row>
    <x:row r="25" ht="33.95000076293945" customHeight="1">
      <x:c r="A25" s="4" t="s">
        <x:v>125</x:v>
      </x:c>
      <x:c r="B25" s="4" t="s">
        <x:v>126</x:v>
      </x:c>
      <x:c r="C25" s="4" t="s">
        <x:v>16</x:v>
      </x:c>
      <x:c r="D25" s="3">
        <x:v>39</x:v>
      </x:c>
      <x:c r="E25" s="3">
        <x:v>39</x:v>
      </x:c>
    </x:row>
    <x:row r="26" ht="33.95000076293945" customHeight="1">
      <x:c r="A26" s="4" t="s">
        <x:v>14</x:v>
      </x:c>
      <x:c r="B26" s="4" t="s">
        <x:v>15</x:v>
      </x:c>
      <x:c r="C26" s="4" t="s">
        <x:v>16</x:v>
      </x:c>
      <x:c r="D26" s="3">
        <x:v>43</x:v>
      </x:c>
      <x:c r="E26" s="3">
        <x:v>43</x:v>
      </x:c>
    </x:row>
    <x:row r="27" ht="33.95000076293945" customHeight="1">
      <x:c r="A27" s="4" t="s">
        <x:v>232</x:v>
      </x:c>
      <x:c r="B27" s="4" t="s">
        <x:v>233</x:v>
      </x:c>
      <x:c r="C27" s="4" t="s">
        <x:v>16</x:v>
      </x:c>
      <x:c r="D27" s="3">
        <x:v>5</x:v>
      </x:c>
      <x:c r="E27" s="3">
        <x:v>5</x:v>
      </x:c>
    </x:row>
    <x:row r="28" ht="33.95000076293945" customHeight="1">
      <x:c r="A28" s="4" t="s">
        <x:v>47</x:v>
      </x:c>
      <x:c r="B28" s="4" t="s">
        <x:v>48</x:v>
      </x:c>
      <x:c r="C28" s="4" t="s">
        <x:v>16</x:v>
      </x:c>
      <x:c r="D28" s="3">
        <x:v>61</x:v>
      </x:c>
      <x:c r="E28" s="3">
        <x:v>62</x:v>
      </x:c>
    </x:row>
    <x:row r="29" ht="33.95000076293945" customHeight="1">
      <x:c r="A29" s="4" t="s">
        <x:v>207</x:v>
      </x:c>
      <x:c r="B29" s="4" t="s">
        <x:v>208</x:v>
      </x:c>
      <x:c r="C29" s="4" t="s">
        <x:v>782</x:v>
      </x:c>
      <x:c r="D29" s="3">
        <x:v>1</x:v>
      </x:c>
      <x:c r="E29" s="3">
        <x:v>2</x:v>
      </x:c>
    </x:row>
    <x:row r="30" ht="33.95000076293945" customHeight="1">
      <x:c r="A30" s="4" t="s">
        <x:v>622</x:v>
      </x:c>
      <x:c r="B30" s="4" t="s">
        <x:v>623</x:v>
      </x:c>
      <x:c r="C30" s="4" t="s">
        <x:v>16</x:v>
      </x:c>
      <x:c r="D30" s="3">
        <x:v>1</x:v>
      </x:c>
      <x:c r="E30" s="3">
        <x:v>1</x:v>
      </x:c>
    </x:row>
    <x:row r="31" ht="33.95000076293945" customHeight="1">
      <x:c r="A31" s="4" t="s">
        <x:v>369</x:v>
      </x:c>
      <x:c r="B31" s="4" t="s">
        <x:v>370</x:v>
      </x:c>
      <x:c r="C31" s="4" t="s">
        <x:v>783</x:v>
      </x:c>
      <x:c r="D31" s="3">
        <x:v>11</x:v>
      </x:c>
      <x:c r="E31" s="3">
        <x:v>22</x:v>
      </x:c>
    </x:row>
  </x:sheetData>
  <x:pageMargins left="0.7" right="0.7" top="0.75" bottom="0.75" header="0.3" footer="0.3"/>
  <x:tableParts count="1">
    <x:tablePart xmlns:r="http://schemas.openxmlformats.org/officeDocument/2006/relationships" r:id="R16cad28517d842c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8" hidden="0" customWidth="1"/>
    <x:col min="2" max="2" width="49" hidden="0" customWidth="1"/>
    <x:col min="3" max="3" width="27" hidden="0" customWidth="1"/>
    <x:col min="4" max="4" width="23" hidden="0" customWidth="1"/>
    <x:col min="5" max="5" width="15" hidden="0" customWidth="1"/>
    <x:col min="6" max="6" width="23" hidden="0" customWidth="1"/>
    <x:col min="7" max="7" width="15" hidden="0" customWidth="1"/>
    <x:col min="8" max="8" width="13" hidden="0" customWidth="1"/>
    <x:col min="9" max="9" width="43" hidden="0" customWidth="1"/>
    <x:col min="10" max="10" width="24" hidden="0" customWidth="1"/>
    <x:col min="11" max="11" width="18" hidden="0" customWidth="1"/>
    <x:col min="12" max="12" width="10" hidden="0" customWidth="1"/>
    <x:col min="13" max="13" width="46" hidden="0" customWidth="1"/>
  </x:cols>
  <x:sheetData>
    <x:row r="1" ht="30" customHeight="1">
      <x:c r="A1" s="30" t="str">
        <x:v>启用</x:v>
      </x:c>
      <x:c r="B1" s="30" t="str">
        <x:v>文件</x:v>
      </x:c>
      <x:c r="C1" s="30" t="str">
        <x:v>配方ID</x:v>
      </x:c>
      <x:c r="D1" s="30" t="str">
        <x:v>原料卡1 ID</x:v>
      </x:c>
      <x:c r="E1" s="30" t="str">
        <x:v>原料卡1名称</x:v>
      </x:c>
      <x:c r="F1" s="30" t="str">
        <x:v>原料卡2 ID</x:v>
      </x:c>
      <x:c r="G1" s="30" t="str">
        <x:v>原料卡2名称</x:v>
      </x:c>
      <x:c r="H1" s="30" t="str">
        <x:v>结果方式</x:v>
      </x:c>
      <x:c r="I1" s="30" t="str">
        <x:v>结果卡文件</x:v>
      </x:c>
      <x:c r="J1" s="30" t="str">
        <x:v>结果卡ID</x:v>
      </x:c>
      <x:c r="K1" s="30" t="str">
        <x:v>结果名称</x:v>
      </x:c>
      <x:c r="L1" s="30" t="str">
        <x:v>结果费用</x:v>
      </x:c>
      <x:c r="M1" s="30" t="str">
        <x:v>费用说明</x:v>
      </x:c>
    </x:row>
    <x:row r="2" ht="33.95000076293945" customHeight="1">
      <x:c r="A2" s="31" t="str">
        <x:v>是</x:v>
      </x:c>
      <x:c r="B2" s="32" t="str">
        <x:v>game-demo/fusion_recipes/blood_blade_ward_recipe.tres</x:v>
      </x:c>
      <x:c r="C2" s="31" t="str">
        <x:v>blood_blade_ward_recipe</x:v>
      </x:c>
      <x:c r="D2" s="31" t="str">
        <x:v>blood_blade</x:v>
      </x:c>
      <x:c r="E2" s="32" t="str">
        <x:v>血刃</x:v>
      </x:c>
      <x:c r="F2" s="31" t="str">
        <x:v>demon_blood_ward</x:v>
      </x:c>
      <x:c r="G2" s="32" t="str">
        <x:v>血盾</x:v>
      </x:c>
      <x:c r="H2" s="31" t="str">
        <x:v>动态合成</x:v>
      </x:c>
      <x:c r="I2" s="31"/>
      <x:c r="J2" s="32"/>
      <x:c r="K2" s="31" t="str">
        <x:v>血甲魔刃</x:v>
      </x:c>
      <x:c r="L2" s="31" t="n">
        <x:v>1</x:v>
      </x:c>
      <x:c r="M2" s="32" t="str">
        <x:v>固定费用</x:v>
      </x:c>
    </x:row>
    <x:row r="3" ht="33.95000076293945" customHeight="1">
      <x:c r="A3" s="31" t="str">
        <x:v>是</x:v>
      </x:c>
      <x:c r="B3" s="32" t="str">
        <x:v>game-demo/fusion_recipes/blood_debt_repay_recipe.tres</x:v>
      </x:c>
      <x:c r="C3" s="31" t="str">
        <x:v>blood_debt_repay_recipe</x:v>
      </x:c>
      <x:c r="D3" s="31" t="str">
        <x:v>demon_blood_debt</x:v>
      </x:c>
      <x:c r="E3" s="32" t="str">
        <x:v>血债清算</x:v>
      </x:c>
      <x:c r="F3" s="31" t="str">
        <x:v>demon_blood_repay</x:v>
      </x:c>
      <x:c r="G3" s="32" t="str">
        <x:v>血偿</x:v>
      </x:c>
      <x:c r="H3" s="31" t="str">
        <x:v>动态合成</x:v>
      </x:c>
      <x:c r="I3" s="31"/>
      <x:c r="J3" s="32"/>
      <x:c r="K3" s="31" t="str">
        <x:v>血债轮回</x:v>
      </x:c>
      <x:c r="L3" s="31" t="n">
        <x:v>1</x:v>
      </x:c>
      <x:c r="M3" s="32" t="str">
        <x:v>固定费用</x:v>
      </x:c>
    </x:row>
    <x:row r="4" ht="33.95000076293945" customHeight="1">
      <x:c r="A4" s="31" t="str">
        <x:v>是</x:v>
      </x:c>
      <x:c r="B4" s="32" t="str">
        <x:v>game-demo/fusion_recipes/blood_flame_bridge_recipe.tres</x:v>
      </x:c>
      <x:c r="C4" s="31" t="str">
        <x:v>blood_flame_bridge_recipe</x:v>
      </x:c>
      <x:c r="D4" s="31" t="str">
        <x:v>demon_blood_reversal</x:v>
      </x:c>
      <x:c r="E4" s="32" t="str">
        <x:v>命血逆流</x:v>
      </x:c>
      <x:c r="F4" s="31" t="str">
        <x:v>demon_seven_flame_cycle</x:v>
      </x:c>
      <x:c r="G4" s="32" t="str">
        <x:v>七焰回环</x:v>
      </x:c>
      <x:c r="H4" s="31" t="str">
        <x:v>动态合成</x:v>
      </x:c>
      <x:c r="I4" s="31"/>
      <x:c r="J4" s="32"/>
      <x:c r="K4" s="31" t="str">
        <x:v>血焰回天</x:v>
      </x:c>
      <x:c r="L4" s="31" t="n">
        <x:v>1</x:v>
      </x:c>
      <x:c r="M4" s="32" t="str">
        <x:v>固定费用</x:v>
      </x:c>
    </x:row>
    <x:row r="5" ht="33.95000076293945" customHeight="1">
      <x:c r="A5" s="31" t="str">
        <x:v>是</x:v>
      </x:c>
      <x:c r="B5" s="32" t="str">
        <x:v>game-demo/fusion_recipes/blood_reversal_forge_recipe.tres</x:v>
      </x:c>
      <x:c r="C5" s="31" t="str">
        <x:v>blood_reversal_forge_recipe</x:v>
      </x:c>
      <x:c r="D5" s="31" t="str">
        <x:v>demon_blood_reversal</x:v>
      </x:c>
      <x:c r="E5" s="32" t="str">
        <x:v>命血逆流</x:v>
      </x:c>
      <x:c r="F5" s="31" t="str">
        <x:v>demon_blood_forge_armor</x:v>
      </x:c>
      <x:c r="G5" s="32" t="str">
        <x:v>血铸魔甲</x:v>
      </x:c>
      <x:c r="H5" s="31" t="str">
        <x:v>动态合成</x:v>
      </x:c>
      <x:c r="I5" s="31"/>
      <x:c r="J5" s="32"/>
      <x:c r="K5" s="31" t="str">
        <x:v>逆血魔炉</x:v>
      </x:c>
      <x:c r="L5" s="31" t="n">
        <x:v>1</x:v>
      </x:c>
      <x:c r="M5" s="32" t="str">
        <x:v>固定费用</x:v>
      </x:c>
    </x:row>
    <x:row r="6" ht="33.95000076293945" customHeight="1">
      <x:c r="A6" s="31" t="str">
        <x:v>是</x:v>
      </x:c>
      <x:c r="B6" s="32" t="str">
        <x:v>game-demo/fusion_recipes/blood_rite_desperate_recipe.tres</x:v>
      </x:c>
      <x:c r="C6" s="31" t="str">
        <x:v>blood_rite_desperate_recipe</x:v>
      </x:c>
      <x:c r="D6" s="31" t="str">
        <x:v>demon_blood_rite_slash</x:v>
      </x:c>
      <x:c r="E6" s="32" t="str">
        <x:v>血祭斩</x:v>
      </x:c>
      <x:c r="F6" s="31" t="str">
        <x:v>demon_desperate_burst</x:v>
      </x:c>
      <x:c r="G6" s="32" t="str">
        <x:v>绝命爆发</x:v>
      </x:c>
      <x:c r="H6" s="31" t="str">
        <x:v>动态合成</x:v>
      </x:c>
      <x:c r="I6" s="31"/>
      <x:c r="J6" s="32"/>
      <x:c r="K6" s="31" t="str">
        <x:v>绝命血斩</x:v>
      </x:c>
      <x:c r="L6" s="31" t="n">
        <x:v>2</x:v>
      </x:c>
      <x:c r="M6" s="32" t="str">
        <x:v>固定费用</x:v>
      </x:c>
    </x:row>
    <x:row r="7" ht="33.95000076293945" customHeight="1">
      <x:c r="A7" s="31" t="str">
        <x:v>是</x:v>
      </x:c>
      <x:c r="B7" s="32" t="str">
        <x:v>game-demo/fusion_recipes/blood_tiger_recipe.tres</x:v>
      </x:c>
      <x:c r="C7" s="31" t="str">
        <x:v>blood_tiger_recipe</x:v>
      </x:c>
      <x:c r="D7" s="31" t="str">
        <x:v>blood_blade</x:v>
      </x:c>
      <x:c r="E7" s="32" t="str">
        <x:v>血刃</x:v>
      </x:c>
      <x:c r="F7" s="31" t="str">
        <x:v>tiger_claw</x:v>
      </x:c>
      <x:c r="G7" s="32" t="str">
        <x:v>虎爪</x:v>
      </x:c>
      <x:c r="H7" s="31" t="str">
        <x:v>固定成品卡</x:v>
      </x:c>
      <x:c r="I7" s="31" t="str">
        <x:v>res://fusion_cards/blood_beast_rend.tres</x:v>
      </x:c>
      <x:c r="J7" s="32" t="str">
        <x:v>blood_beast_rend</x:v>
      </x:c>
      <x:c r="K7" s="32" t="str">
        <x:v>血兽撕咬</x:v>
      </x:c>
      <x:c r="L7" s="32" t="n">
        <x:v>1</x:v>
      </x:c>
      <x:c r="M7" s="32" t="str">
        <x:v>使用成品卡费用</x:v>
      </x:c>
    </x:row>
    <x:row r="8" ht="33.95000076293945" customHeight="1">
      <x:c r="A8" s="31" t="str">
        <x:v>是</x:v>
      </x:c>
      <x:c r="B8" s="32" t="str">
        <x:v>game-demo/fusion_recipes/demon_strike_defend_recipe.tres</x:v>
      </x:c>
      <x:c r="C8" s="31" t="str">
        <x:v>demon_strike_defend_recipe</x:v>
      </x:c>
      <x:c r="D8" s="31" t="str">
        <x:v>demon_strike</x:v>
      </x:c>
      <x:c r="E8" s="32" t="str">
        <x:v>打击</x:v>
      </x:c>
      <x:c r="F8" s="31" t="str">
        <x:v>demon_defend</x:v>
      </x:c>
      <x:c r="G8" s="32" t="str">
        <x:v>防御</x:v>
      </x:c>
      <x:c r="H8" s="31" t="str">
        <x:v>动态合成</x:v>
      </x:c>
      <x:c r="I8" s="31"/>
      <x:c r="J8" s="32"/>
      <x:c r="K8" s="31" t="str">
        <x:v>魔躯反刃</x:v>
      </x:c>
      <x:c r="L8" s="31" t="n">
        <x:v>1</x:v>
      </x:c>
      <x:c r="M8" s="32" t="str">
        <x:v>固定费用</x:v>
      </x:c>
    </x:row>
    <x:row r="9" ht="33.95000076293945" customHeight="1">
      <x:c r="A9" s="31" t="str">
        <x:v>是</x:v>
      </x:c>
      <x:c r="B9" s="32" t="str">
        <x:v>game-demo/fusion_recipes/flame_black_white_recipe.tres</x:v>
      </x:c>
      <x:c r="C9" s="31" t="str">
        <x:v>flame_black_white_recipe</x:v>
      </x:c>
      <x:c r="D9" s="31" t="str">
        <x:v>demon_flame_black</x:v>
      </x:c>
      <x:c r="E9" s="32" t="str">
        <x:v>魔焰黑·噬血</x:v>
      </x:c>
      <x:c r="F9" s="31" t="str">
        <x:v>demon_flame_white</x:v>
      </x:c>
      <x:c r="G9" s="32" t="str">
        <x:v>魔焰白·护魂</x:v>
      </x:c>
      <x:c r="H9" s="31" t="str">
        <x:v>动态合成</x:v>
      </x:c>
      <x:c r="I9" s="31"/>
      <x:c r="J9" s="32"/>
      <x:c r="K9" s="31" t="str">
        <x:v>黑白劫火</x:v>
      </x:c>
      <x:c r="L9" s="31" t="n">
        <x:v>1</x:v>
      </x:c>
      <x:c r="M9" s="32" t="str">
        <x:v>固定费用</x:v>
      </x:c>
    </x:row>
    <x:row r="10" ht="33.95000076293945" customHeight="1">
      <x:c r="A10" s="31" t="str">
        <x:v>是</x:v>
      </x:c>
      <x:c r="B10" s="32" t="str">
        <x:v>game-demo/fusion_recipes/flame_heart_recipe.tres</x:v>
      </x:c>
      <x:c r="C10" s="31" t="str">
        <x:v>flame_heart_recipe</x:v>
      </x:c>
      <x:c r="D10" s="31" t="str">
        <x:v>demon_flame</x:v>
      </x:c>
      <x:c r="E10" s="32" t="str">
        <x:v>魔焰燎原</x:v>
      </x:c>
      <x:c r="F10" s="31" t="str">
        <x:v>demon_flame_heart</x:v>
      </x:c>
      <x:c r="G10" s="32" t="str">
        <x:v>魔焰焚心</x:v>
      </x:c>
      <x:c r="H10" s="31" t="str">
        <x:v>动态合成</x:v>
      </x:c>
      <x:c r="I10" s="31"/>
      <x:c r="J10" s="32"/>
      <x:c r="K10" s="31" t="str">
        <x:v>魔焰心莲</x:v>
      </x:c>
      <x:c r="L10" s="31" t="n">
        <x:v>2</x:v>
      </x:c>
      <x:c r="M10" s="32" t="str">
        <x:v>固定费用</x:v>
      </x:c>
    </x:row>
    <x:row r="11" ht="33.95000076293945" customHeight="1">
      <x:c r="A11" s="31" t="str">
        <x:v>是</x:v>
      </x:c>
      <x:c r="B11" s="32" t="str">
        <x:v>game-demo/fusion_recipes/flame_red_blue_recipe.tres</x:v>
      </x:c>
      <x:c r="C11" s="31" t="str">
        <x:v>flame_red_blue_recipe</x:v>
      </x:c>
      <x:c r="D11" s="31" t="str">
        <x:v>demon_flame_red</x:v>
      </x:c>
      <x:c r="E11" s="32" t="str">
        <x:v>魔焰红·焚界</x:v>
      </x:c>
      <x:c r="F11" s="31" t="str">
        <x:v>demon_flame_blue</x:v>
      </x:c>
      <x:c r="G11" s="32" t="str">
        <x:v>魔焰蓝·灵涌</x:v>
      </x:c>
      <x:c r="H11" s="31" t="str">
        <x:v>动态合成</x:v>
      </x:c>
      <x:c r="I11" s="31"/>
      <x:c r="J11" s="32"/>
      <x:c r="K11" s="31" t="str">
        <x:v>阴阳魔焰</x:v>
      </x:c>
      <x:c r="L11" s="31" t="n">
        <x:v>2</x:v>
      </x:c>
      <x:c r="M11" s="32" t="str">
        <x:v>固定费用</x:v>
      </x:c>
    </x:row>
    <x:row r="12" ht="33.95000076293945" customHeight="1">
      <x:c r="A12" s="31" t="str">
        <x:v>是</x:v>
      </x:c>
      <x:c r="B12" s="32" t="str">
        <x:v>game-demo/fusion_recipes/flying_guard_recipe.tres</x:v>
      </x:c>
      <x:c r="C12" s="31" t="str">
        <x:v>flying_guard_recipe</x:v>
      </x:c>
      <x:c r="D12" s="31" t="str">
        <x:v>flying_sword</x:v>
      </x:c>
      <x:c r="E12" s="32" t="str">
        <x:v>飞剑</x:v>
      </x:c>
      <x:c r="F12" s="31" t="str">
        <x:v>guard_sword</x:v>
      </x:c>
      <x:c r="G12" s="32" t="str">
        <x:v>御剑守心</x:v>
      </x:c>
      <x:c r="H12" s="31" t="str">
        <x:v>固定成品卡</x:v>
      </x:c>
      <x:c r="I12" s="31" t="str">
        <x:v>res://fusion_cards/sword_shield_chime.tres</x:v>
      </x:c>
      <x:c r="J12" s="32" t="str">
        <x:v>sword_shield_chime</x:v>
      </x:c>
      <x:c r="K12" s="32" t="str">
        <x:v>剑盾合鸣</x:v>
      </x:c>
      <x:c r="L12" s="32" t="n">
        <x:v>1</x:v>
      </x:c>
      <x:c r="M12" s="32" t="str">
        <x:v>使用成品卡费用</x:v>
      </x:c>
    </x:row>
    <x:row r="13" ht="33.95000076293945" customHeight="1">
      <x:c r="A13" s="31" t="str">
        <x:v>是</x:v>
      </x:c>
      <x:c r="B13" s="32" t="str">
        <x:v>game-demo/fusion_recipes/myriad_soul_return_recipe.tres</x:v>
      </x:c>
      <x:c r="C13" s="31" t="str">
        <x:v>myriad_soul_return_recipe</x:v>
      </x:c>
      <x:c r="D13" s="31" t="str">
        <x:v>demon_myriad_marks_return</x:v>
      </x:c>
      <x:c r="E13" s="32" t="str">
        <x:v>万印归墟</x:v>
      </x:c>
      <x:c r="F13" s="31" t="str">
        <x:v>demon_myriad_soul_devour</x:v>
      </x:c>
      <x:c r="G13" s="32" t="str">
        <x:v>万魂噬天</x:v>
      </x:c>
      <x:c r="H13" s="31" t="str">
        <x:v>动态合成</x:v>
      </x:c>
      <x:c r="I13" s="31"/>
      <x:c r="J13" s="32"/>
      <x:c r="K13" s="31" t="str">
        <x:v>万魂归墟</x:v>
      </x:c>
      <x:c r="L13" s="31" t="n">
        <x:v>3</x:v>
      </x:c>
      <x:c r="M13" s="32" t="str">
        <x:v>固定费用</x:v>
      </x:c>
    </x:row>
    <x:row r="14" ht="33.95000076293945" customHeight="1">
      <x:c r="A14" s="31" t="str">
        <x:v>是</x:v>
      </x:c>
      <x:c r="B14" s="32" t="str">
        <x:v>game-demo/fusion_recipes/sha_flame_cycle_recipe.tres</x:v>
      </x:c>
      <x:c r="C14" s="31" t="str">
        <x:v>sha_flame_cycle_recipe</x:v>
      </x:c>
      <x:c r="D14" s="31" t="str">
        <x:v>yin_sha_jue</x:v>
      </x:c>
      <x:c r="E14" s="32" t="str">
        <x:v>引煞诀</x:v>
      </x:c>
      <x:c r="F14" s="31" t="str">
        <x:v>demon_seven_flame_cycle</x:v>
      </x:c>
      <x:c r="G14" s="32" t="str">
        <x:v>七焰回环</x:v>
      </x:c>
      <x:c r="H14" s="31" t="str">
        <x:v>动态合成</x:v>
      </x:c>
      <x:c r="I14" s="31"/>
      <x:c r="J14" s="32"/>
      <x:c r="K14" s="31" t="str">
        <x:v>七煞焰轮</x:v>
      </x:c>
      <x:c r="L14" s="31" t="n">
        <x:v>1</x:v>
      </x:c>
      <x:c r="M14" s="32" t="str">
        <x:v>固定费用</x:v>
      </x:c>
    </x:row>
    <x:row r="15" ht="33.95000076293945" customHeight="1">
      <x:c r="A15" s="31" t="str">
        <x:v>是</x:v>
      </x:c>
      <x:c r="B15" s="32" t="str">
        <x:v>game-demo/fusion_recipes/sha_gather_blade_recipe.tres</x:v>
      </x:c>
      <x:c r="C15" s="31" t="str">
        <x:v>sha_gather_blade_recipe</x:v>
      </x:c>
      <x:c r="D15" s="31" t="str">
        <x:v>ju_sha</x:v>
      </x:c>
      <x:c r="E15" s="32" t="str">
        <x:v>聚煞</x:v>
      </x:c>
      <x:c r="F15" s="31" t="str">
        <x:v>demon_sha_blade</x:v>
      </x:c>
      <x:c r="G15" s="32" t="str">
        <x:v>煞刃</x:v>
      </x:c>
      <x:c r="H15" s="31" t="str">
        <x:v>动态合成</x:v>
      </x:c>
      <x:c r="I15" s="31"/>
      <x:c r="J15" s="32"/>
      <x:c r="K15" s="31" t="str">
        <x:v>煞刃凝罡</x:v>
      </x:c>
      <x:c r="L15" s="31" t="n">
        <x:v>1</x:v>
      </x:c>
      <x:c r="M15" s="32" t="str">
        <x:v>固定费用</x:v>
      </x:c>
    </x:row>
    <x:row r="16" ht="33.95000076293945" customHeight="1">
      <x:c r="A16" s="31" t="str">
        <x:v>是</x:v>
      </x:c>
      <x:c r="B16" s="32" t="str">
        <x:v>game-demo/fusion_recipes/sha_soul_bridge_recipe.tres</x:v>
      </x:c>
      <x:c r="C16" s="31" t="str">
        <x:v>sha_soul_bridge_recipe</x:v>
      </x:c>
      <x:c r="D16" s="31" t="str">
        <x:v>demon_sha_blade</x:v>
      </x:c>
      <x:c r="E16" s="32" t="str">
        <x:v>煞刃</x:v>
      </x:c>
      <x:c r="F16" s="31" t="str">
        <x:v>demon_soul_lamp_renewal</x:v>
      </x:c>
      <x:c r="G16" s="32" t="str">
        <x:v>魂灯续燃</x:v>
      </x:c>
      <x:c r="H16" s="31" t="str">
        <x:v>动态合成</x:v>
      </x:c>
      <x:c r="I16" s="31"/>
      <x:c r="J16" s="32"/>
      <x:c r="K16" s="31" t="str">
        <x:v>煞魂灯刃</x:v>
      </x:c>
      <x:c r="L16" s="31" t="n">
        <x:v>1</x:v>
      </x:c>
      <x:c r="M16" s="32" t="str">
        <x:v>固定费用</x:v>
      </x:c>
    </x:row>
    <x:row r="17" ht="33.95000076293945" customHeight="1">
      <x:c r="A17" s="31" t="str">
        <x:v>是</x:v>
      </x:c>
      <x:c r="B17" s="32" t="str">
        <x:v>game-demo/fusion_recipes/soul_armor_rend_recipe.tres</x:v>
      </x:c>
      <x:c r="C17" s="31" t="str">
        <x:v>soul_armor_rend_recipe</x:v>
      </x:c>
      <x:c r="D17" s="31" t="str">
        <x:v>hun_kai</x:v>
      </x:c>
      <x:c r="E17" s="32" t="str">
        <x:v>魂铠</x:v>
      </x:c>
      <x:c r="F17" s="31" t="str">
        <x:v>lie_hun</x:v>
      </x:c>
      <x:c r="G17" s="32" t="str">
        <x:v>裂魂</x:v>
      </x:c>
      <x:c r="H17" s="31" t="str">
        <x:v>动态合成</x:v>
      </x:c>
      <x:c r="I17" s="31"/>
      <x:c r="J17" s="32"/>
      <x:c r="K17" s="31" t="str">
        <x:v>裂魂开冥</x:v>
      </x:c>
      <x:c r="L17" s="31" t="n">
        <x:v>1</x:v>
      </x:c>
      <x:c r="M17" s="32" t="str">
        <x:v>固定费用</x:v>
      </x:c>
    </x:row>
    <x:row r="18" ht="33.95000076293945" customHeight="1">
      <x:c r="A18" s="31" t="str">
        <x:v>是</x:v>
      </x:c>
      <x:c r="B18" s="32" t="str">
        <x:v>game-demo/fusion_recipes/soul_burial_lamp_recipe.tres</x:v>
      </x:c>
      <x:c r="C18" s="31" t="str">
        <x:v>soul_burial_lamp_recipe</x:v>
      </x:c>
      <x:c r="D18" s="31" t="str">
        <x:v>hun_zang</x:v>
      </x:c>
      <x:c r="E18" s="32" t="str">
        <x:v>魂葬</x:v>
      </x:c>
      <x:c r="F18" s="31" t="str">
        <x:v>demon_soul_lamp_renewal</x:v>
      </x:c>
      <x:c r="G18" s="32" t="str">
        <x:v>魂灯续燃</x:v>
      </x:c>
      <x:c r="H18" s="31" t="str">
        <x:v>动态合成</x:v>
      </x:c>
      <x:c r="I18" s="31"/>
      <x:c r="J18" s="32"/>
      <x:c r="K18" s="31" t="str">
        <x:v>葬魂续灯</x:v>
      </x:c>
      <x:c r="L18" s="31" t="n">
        <x:v>2</x:v>
      </x:c>
      <x:c r="M18" s="32" t="str">
        <x:v>固定费用</x:v>
      </x:c>
    </x:row>
    <x:row r="19" ht="33.95000076293945" customHeight="1">
      <x:c r="A19" s="31" t="str">
        <x:v>是</x:v>
      </x:c>
      <x:c r="B19" s="32" t="str">
        <x:v>game-demo/fusion_recipes/soul_vow_shatter_recipe.tres</x:v>
      </x:c>
      <x:c r="C19" s="31" t="str">
        <x:v>soul_vow_shatter_recipe</x:v>
      </x:c>
      <x:c r="D19" s="31" t="str">
        <x:v>she_hun_xu_yuan</x:v>
      </x:c>
      <x:c r="E19" s="32" t="str">
        <x:v>摄魂续元</x:v>
      </x:c>
      <x:c r="F19" s="31" t="str">
        <x:v>demon_shatter_soul_seal</x:v>
      </x:c>
      <x:c r="G19" s="32" t="str">
        <x:v>碎魂印</x:v>
      </x:c>
      <x:c r="H19" s="31" t="str">
        <x:v>动态合成</x:v>
      </x:c>
      <x:c r="I19" s="31"/>
      <x:c r="J19" s="32"/>
      <x:c r="K19" s="31" t="str">
        <x:v>摄魂碎印</x:v>
      </x:c>
      <x:c r="L19" s="31" t="n">
        <x:v>1</x:v>
      </x:c>
      <x:c r="M19" s="32" t="str">
        <x:v>固定费用</x:v>
      </x:c>
    </x:row>
    <x:row r="20" ht="33.95000076293945" customHeight="1">
      <x:c r="A20" s="31" t="str">
        <x:v>是</x:v>
      </x:c>
      <x:c r="B20" s="32" t="str">
        <x:v>game-demo/fusion_recipes/strike_defend_recipe.tres</x:v>
      </x:c>
      <x:c r="C20" s="31" t="str">
        <x:v>strike_defend_recipe</x:v>
      </x:c>
      <x:c r="D20" s="31" t="str">
        <x:v>strike</x:v>
      </x:c>
      <x:c r="E20" s="32" t="str">
        <x:v>打击</x:v>
      </x:c>
      <x:c r="F20" s="31" t="str">
        <x:v>defend</x:v>
      </x:c>
      <x:c r="G20" s="32" t="str">
        <x:v>防御</x:v>
      </x:c>
      <x:c r="H20" s="31" t="str">
        <x:v>固定成品卡</x:v>
      </x:c>
      <x:c r="I20" s="31" t="str">
        <x:v>res://fusion_cards/attack_guard_unity.tres</x:v>
      </x:c>
      <x:c r="J20" s="32" t="str">
        <x:v>attack_guard_unity</x:v>
      </x:c>
      <x:c r="K20" s="32" t="str">
        <x:v>攻守合一</x:v>
      </x:c>
      <x:c r="L20" s="32" t="n">
        <x:v>1</x:v>
      </x:c>
      <x:c r="M20" s="32" t="str">
        <x:v>使用成品卡费用</x:v>
      </x:c>
    </x:row>
    <x:row r="21" ht="33.95000076293945" customHeight="1">
      <x:c r="A21" s="31" t="str">
        <x:v>是</x:v>
      </x:c>
      <x:c r="B21" s="32" t="str">
        <x:v>game-demo/fusion_recipes/sword_rain_demon_flame_recipe.tres</x:v>
      </x:c>
      <x:c r="C21" s="31" t="str">
        <x:v>sword_rain_demon_flame_recipe</x:v>
      </x:c>
      <x:c r="D21" s="31" t="str">
        <x:v>sword_rain</x:v>
      </x:c>
      <x:c r="E21" s="32" t="str">
        <x:v>剑雨</x:v>
      </x:c>
      <x:c r="F21" s="31" t="str">
        <x:v>demon_flame</x:v>
      </x:c>
      <x:c r="G21" s="32" t="str">
        <x:v>魔焰燎原</x:v>
      </x:c>
      <x:c r="H21" s="31" t="str">
        <x:v>固定成品卡</x:v>
      </x:c>
      <x:c r="I21" s="31" t="str">
        <x:v>res://fusion_cards/demon_rain_swordfire.tres</x:v>
      </x:c>
      <x:c r="J21" s="32" t="str">
        <x:v>demon_rain_swordfire</x:v>
      </x:c>
      <x:c r="K21" s="32" t="str">
        <x:v>魔雨剑火</x:v>
      </x:c>
      <x:c r="L21" s="32" t="n">
        <x:v>2</x:v>
      </x:c>
      <x:c r="M21" s="32" t="str">
        <x:v>使用成品卡费用</x:v>
      </x:c>
    </x:row>
    <x:row r="22">
      <x:c r="A22" s="31" t="str">
        <x:v>是</x:v>
      </x:c>
      <x:c r="B22" s="32" t="str"/>
      <x:c r="C22" s="31" t="str"/>
      <x:c r="D22" s="31" t="str"/>
      <x:c r="E22" s="32" t="str"/>
      <x:c r="F22" s="31" t="str"/>
      <x:c r="G22" s="32" t="str"/>
      <x:c r="H22" s="31" t="str">
        <x:v>动态合成</x:v>
      </x:c>
      <x:c r="I22" s="31" t="str"/>
      <x:c r="J22" s="32" t="str"/>
      <x:c r="K22" s="31" t="str"/>
      <x:c r="L22" s="31" t="n">
        <x:v>-99</x:v>
      </x:c>
      <x:c r="M22" s="32" t="str">
        <x:v>新增行：填写配方ID与两张原料卡ID；-99 表示自动费用</x:v>
      </x:c>
    </x:row>
    <x:row r="23">
      <x:c r="A23" s="31" t="str">
        <x:v>是</x:v>
      </x:c>
      <x:c r="B23" s="32" t="str"/>
      <x:c r="C23" s="31" t="str"/>
      <x:c r="D23" s="31" t="str"/>
      <x:c r="E23" s="32" t="str"/>
      <x:c r="F23" s="31" t="str"/>
      <x:c r="G23" s="32" t="str"/>
      <x:c r="H23" s="31" t="str">
        <x:v>动态合成</x:v>
      </x:c>
      <x:c r="I23" s="31" t="str"/>
      <x:c r="J23" s="32" t="str"/>
      <x:c r="K23" s="31" t="str"/>
      <x:c r="L23" s="31" t="n">
        <x:v>-99</x:v>
      </x:c>
      <x:c r="M23" s="32" t="str">
        <x:v>新增行：填写配方ID与两张原料卡ID；-99 表示自动费用</x:v>
      </x:c>
    </x:row>
    <x:row r="24">
      <x:c r="A24" s="31" t="str">
        <x:v>是</x:v>
      </x:c>
      <x:c r="B24" s="32" t="str"/>
      <x:c r="C24" s="31" t="str"/>
      <x:c r="D24" s="31" t="str"/>
      <x:c r="E24" s="32" t="str"/>
      <x:c r="F24" s="31" t="str"/>
      <x:c r="G24" s="32" t="str"/>
      <x:c r="H24" s="31" t="str">
        <x:v>动态合成</x:v>
      </x:c>
      <x:c r="I24" s="31" t="str"/>
      <x:c r="J24" s="32" t="str"/>
      <x:c r="K24" s="31" t="str"/>
      <x:c r="L24" s="31" t="n">
        <x:v>-99</x:v>
      </x:c>
      <x:c r="M24" s="32" t="str">
        <x:v>新增行：填写配方ID与两张原料卡ID；-99 表示自动费用</x:v>
      </x:c>
    </x:row>
    <x:row r="25">
      <x:c r="A25" s="31" t="str">
        <x:v>是</x:v>
      </x:c>
      <x:c r="B25" s="32" t="str"/>
      <x:c r="C25" s="31" t="str"/>
      <x:c r="D25" s="31" t="str"/>
      <x:c r="E25" s="32" t="str"/>
      <x:c r="F25" s="31" t="str"/>
      <x:c r="G25" s="32" t="str"/>
      <x:c r="H25" s="31" t="str">
        <x:v>动态合成</x:v>
      </x:c>
      <x:c r="I25" s="31" t="str"/>
      <x:c r="J25" s="32" t="str"/>
      <x:c r="K25" s="31" t="str"/>
      <x:c r="L25" s="31" t="n">
        <x:v>-99</x:v>
      </x:c>
      <x:c r="M25" s="32" t="str">
        <x:v>新增行：填写配方ID与两张原料卡ID；-99 表示自动费用</x:v>
      </x:c>
    </x:row>
    <x:row r="26">
      <x:c r="A26" s="31" t="str">
        <x:v>是</x:v>
      </x:c>
      <x:c r="B26" s="32" t="str"/>
      <x:c r="C26" s="31" t="str"/>
      <x:c r="D26" s="31" t="str"/>
      <x:c r="E26" s="32" t="str"/>
      <x:c r="F26" s="31" t="str"/>
      <x:c r="G26" s="32" t="str"/>
      <x:c r="H26" s="31" t="str">
        <x:v>动态合成</x:v>
      </x:c>
      <x:c r="I26" s="31" t="str"/>
      <x:c r="J26" s="32" t="str"/>
      <x:c r="K26" s="31" t="str"/>
      <x:c r="L26" s="31" t="n">
        <x:v>-99</x:v>
      </x:c>
      <x:c r="M26" s="32" t="str">
        <x:v>新增行：填写配方ID与两张原料卡ID；-99 表示自动费用</x:v>
      </x:c>
    </x:row>
    <x:row r="27">
      <x:c r="A27" s="31" t="str">
        <x:v>是</x:v>
      </x:c>
      <x:c r="B27" s="32" t="str"/>
      <x:c r="C27" s="31" t="str"/>
      <x:c r="D27" s="31" t="str"/>
      <x:c r="E27" s="32" t="str"/>
      <x:c r="F27" s="31" t="str"/>
      <x:c r="G27" s="32" t="str"/>
      <x:c r="H27" s="31" t="str">
        <x:v>动态合成</x:v>
      </x:c>
      <x:c r="I27" s="31" t="str"/>
      <x:c r="J27" s="32" t="str"/>
      <x:c r="K27" s="31" t="str"/>
      <x:c r="L27" s="31" t="n">
        <x:v>-99</x:v>
      </x:c>
      <x:c r="M27" s="32" t="str">
        <x:v>新增行：填写配方ID与两张原料卡ID；-99 表示自动费用</x:v>
      </x:c>
    </x:row>
    <x:row r="28">
      <x:c r="A28" s="31" t="str">
        <x:v>是</x:v>
      </x:c>
      <x:c r="B28" s="32" t="str"/>
      <x:c r="C28" s="31" t="str"/>
      <x:c r="D28" s="31" t="str"/>
      <x:c r="E28" s="32" t="str"/>
      <x:c r="F28" s="31" t="str"/>
      <x:c r="G28" s="32" t="str"/>
      <x:c r="H28" s="31" t="str">
        <x:v>动态合成</x:v>
      </x:c>
      <x:c r="I28" s="31" t="str"/>
      <x:c r="J28" s="32" t="str"/>
      <x:c r="K28" s="31" t="str"/>
      <x:c r="L28" s="31" t="n">
        <x:v>-99</x:v>
      </x:c>
      <x:c r="M28" s="32" t="str">
        <x:v>新增行：填写配方ID与两张原料卡ID；-99 表示自动费用</x:v>
      </x:c>
    </x:row>
    <x:row r="29">
      <x:c r="A29" s="31" t="str">
        <x:v>是</x:v>
      </x:c>
      <x:c r="B29" s="32" t="str"/>
      <x:c r="C29" s="31" t="str"/>
      <x:c r="D29" s="31" t="str"/>
      <x:c r="E29" s="32" t="str"/>
      <x:c r="F29" s="31" t="str"/>
      <x:c r="G29" s="32" t="str"/>
      <x:c r="H29" s="31" t="str">
        <x:v>动态合成</x:v>
      </x:c>
      <x:c r="I29" s="31" t="str"/>
      <x:c r="J29" s="32" t="str"/>
      <x:c r="K29" s="31" t="str"/>
      <x:c r="L29" s="31" t="n">
        <x:v>-99</x:v>
      </x:c>
      <x:c r="M29" s="32" t="str">
        <x:v>新增行：填写配方ID与两张原料卡ID；-99 表示自动费用</x:v>
      </x:c>
    </x:row>
    <x:row r="30">
      <x:c r="A30" s="31" t="str">
        <x:v>是</x:v>
      </x:c>
      <x:c r="B30" s="32" t="str"/>
      <x:c r="C30" s="31" t="str"/>
      <x:c r="D30" s="31" t="str"/>
      <x:c r="E30" s="32" t="str"/>
      <x:c r="F30" s="31" t="str"/>
      <x:c r="G30" s="32" t="str"/>
      <x:c r="H30" s="31" t="str">
        <x:v>动态合成</x:v>
      </x:c>
      <x:c r="I30" s="31" t="str"/>
      <x:c r="J30" s="32" t="str"/>
      <x:c r="K30" s="31" t="str"/>
      <x:c r="L30" s="31" t="n">
        <x:v>-99</x:v>
      </x:c>
      <x:c r="M30" s="32" t="str">
        <x:v>新增行：填写配方ID与两张原料卡ID；-99 表示自动费用</x:v>
      </x:c>
    </x:row>
    <x:row r="31">
      <x:c r="A31" s="31" t="str">
        <x:v>是</x:v>
      </x:c>
      <x:c r="B31" s="32" t="str"/>
      <x:c r="C31" s="31" t="str"/>
      <x:c r="D31" s="31" t="str"/>
      <x:c r="E31" s="32" t="str"/>
      <x:c r="F31" s="31" t="str"/>
      <x:c r="G31" s="32" t="str"/>
      <x:c r="H31" s="31" t="str">
        <x:v>动态合成</x:v>
      </x:c>
      <x:c r="I31" s="31" t="str"/>
      <x:c r="J31" s="32" t="str"/>
      <x:c r="K31" s="31" t="str"/>
      <x:c r="L31" s="31" t="n">
        <x:v>-99</x:v>
      </x:c>
      <x:c r="M31" s="32" t="str">
        <x:v>新增行：填写配方ID与两张原料卡ID；-99 表示自动费用</x:v>
      </x:c>
    </x:row>
    <x:row r="32">
      <x:c r="A32" s="31" t="str">
        <x:v>是</x:v>
      </x:c>
      <x:c r="B32" s="32" t="str"/>
      <x:c r="C32" s="31" t="str"/>
      <x:c r="D32" s="31" t="str"/>
      <x:c r="E32" s="32" t="str"/>
      <x:c r="F32" s="31" t="str"/>
      <x:c r="G32" s="32" t="str"/>
      <x:c r="H32" s="31" t="str">
        <x:v>动态合成</x:v>
      </x:c>
      <x:c r="I32" s="31" t="str"/>
      <x:c r="J32" s="32" t="str"/>
      <x:c r="K32" s="31" t="str"/>
      <x:c r="L32" s="31" t="n">
        <x:v>-99</x:v>
      </x:c>
      <x:c r="M32" s="32" t="str">
        <x:v>新增行：填写配方ID与两张原料卡ID；-99 表示自动费用</x:v>
      </x:c>
    </x:row>
    <x:row r="33">
      <x:c r="A33" s="31" t="str">
        <x:v>是</x:v>
      </x:c>
      <x:c r="B33" s="32" t="str"/>
      <x:c r="C33" s="31" t="str"/>
      <x:c r="D33" s="31" t="str"/>
      <x:c r="E33" s="32" t="str"/>
      <x:c r="F33" s="31" t="str"/>
      <x:c r="G33" s="32" t="str"/>
      <x:c r="H33" s="31" t="str">
        <x:v>动态合成</x:v>
      </x:c>
      <x:c r="I33" s="31" t="str"/>
      <x:c r="J33" s="32" t="str"/>
      <x:c r="K33" s="31" t="str"/>
      <x:c r="L33" s="31" t="n">
        <x:v>-99</x:v>
      </x:c>
      <x:c r="M33" s="32" t="str">
        <x:v>新增行：填写配方ID与两张原料卡ID；-99 表示自动费用</x:v>
      </x:c>
    </x:row>
    <x:row r="34">
      <x:c r="A34" s="31" t="str">
        <x:v>是</x:v>
      </x:c>
      <x:c r="B34" s="32" t="str"/>
      <x:c r="C34" s="31" t="str"/>
      <x:c r="D34" s="31" t="str"/>
      <x:c r="E34" s="32" t="str"/>
      <x:c r="F34" s="31" t="str"/>
      <x:c r="G34" s="32" t="str"/>
      <x:c r="H34" s="31" t="str">
        <x:v>动态合成</x:v>
      </x:c>
      <x:c r="I34" s="31" t="str"/>
      <x:c r="J34" s="32" t="str"/>
      <x:c r="K34" s="31" t="str"/>
      <x:c r="L34" s="31" t="n">
        <x:v>-99</x:v>
      </x:c>
      <x:c r="M34" s="32" t="str">
        <x:v>新增行：填写配方ID与两张原料卡ID；-99 表示自动费用</x:v>
      </x:c>
    </x:row>
    <x:row r="35">
      <x:c r="A35" s="31" t="str">
        <x:v>是</x:v>
      </x:c>
      <x:c r="B35" s="32" t="str"/>
      <x:c r="C35" s="31" t="str"/>
      <x:c r="D35" s="31" t="str"/>
      <x:c r="E35" s="32" t="str"/>
      <x:c r="F35" s="31" t="str"/>
      <x:c r="G35" s="32" t="str"/>
      <x:c r="H35" s="31" t="str">
        <x:v>动态合成</x:v>
      </x:c>
      <x:c r="I35" s="31" t="str"/>
      <x:c r="J35" s="32" t="str"/>
      <x:c r="K35" s="31" t="str"/>
      <x:c r="L35" s="31" t="n">
        <x:v>-99</x:v>
      </x:c>
      <x:c r="M35" s="32" t="str">
        <x:v>新增行：填写配方ID与两张原料卡ID；-99 表示自动费用</x:v>
      </x:c>
    </x:row>
    <x:row r="36">
      <x:c r="A36" s="31" t="str">
        <x:v>是</x:v>
      </x:c>
      <x:c r="B36" s="32" t="str"/>
      <x:c r="C36" s="31" t="str"/>
      <x:c r="D36" s="31" t="str"/>
      <x:c r="E36" s="32" t="str"/>
      <x:c r="F36" s="31" t="str"/>
      <x:c r="G36" s="32" t="str"/>
      <x:c r="H36" s="31" t="str">
        <x:v>动态合成</x:v>
      </x:c>
      <x:c r="I36" s="31" t="str"/>
      <x:c r="J36" s="32" t="str"/>
      <x:c r="K36" s="31" t="str"/>
      <x:c r="L36" s="31" t="n">
        <x:v>-99</x:v>
      </x:c>
      <x:c r="M36" s="32" t="str">
        <x:v>新增行：填写配方ID与两张原料卡ID；-99 表示自动费用</x:v>
      </x:c>
    </x:row>
    <x:row r="37">
      <x:c r="A37" s="31" t="str">
        <x:v>是</x:v>
      </x:c>
      <x:c r="B37" s="32" t="str"/>
      <x:c r="C37" s="31" t="str"/>
      <x:c r="D37" s="31" t="str"/>
      <x:c r="E37" s="32" t="str"/>
      <x:c r="F37" s="31" t="str"/>
      <x:c r="G37" s="32" t="str"/>
      <x:c r="H37" s="31" t="str">
        <x:v>动态合成</x:v>
      </x:c>
      <x:c r="I37" s="31" t="str"/>
      <x:c r="J37" s="32" t="str"/>
      <x:c r="K37" s="31" t="str"/>
      <x:c r="L37" s="31" t="n">
        <x:v>-99</x:v>
      </x:c>
      <x:c r="M37" s="32" t="str">
        <x:v>新增行：填写配方ID与两张原料卡ID；-99 表示自动费用</x:v>
      </x:c>
    </x:row>
    <x:row r="38">
      <x:c r="A38" s="31" t="str">
        <x:v>是</x:v>
      </x:c>
      <x:c r="B38" s="32" t="str"/>
      <x:c r="C38" s="31" t="str"/>
      <x:c r="D38" s="31" t="str"/>
      <x:c r="E38" s="32" t="str"/>
      <x:c r="F38" s="31" t="str"/>
      <x:c r="G38" s="32" t="str"/>
      <x:c r="H38" s="31" t="str">
        <x:v>动态合成</x:v>
      </x:c>
      <x:c r="I38" s="31" t="str"/>
      <x:c r="J38" s="32" t="str"/>
      <x:c r="K38" s="31" t="str"/>
      <x:c r="L38" s="31" t="n">
        <x:v>-99</x:v>
      </x:c>
      <x:c r="M38" s="32" t="str">
        <x:v>新增行：填写配方ID与两张原料卡ID；-99 表示自动费用</x:v>
      </x:c>
    </x:row>
    <x:row r="39">
      <x:c r="A39" s="31" t="str">
        <x:v>是</x:v>
      </x:c>
      <x:c r="B39" s="32" t="str"/>
      <x:c r="C39" s="31" t="str"/>
      <x:c r="D39" s="31" t="str"/>
      <x:c r="E39" s="32" t="str"/>
      <x:c r="F39" s="31" t="str"/>
      <x:c r="G39" s="32" t="str"/>
      <x:c r="H39" s="31" t="str">
        <x:v>动态合成</x:v>
      </x:c>
      <x:c r="I39" s="31" t="str"/>
      <x:c r="J39" s="32" t="str"/>
      <x:c r="K39" s="31" t="str"/>
      <x:c r="L39" s="31" t="n">
        <x:v>-99</x:v>
      </x:c>
      <x:c r="M39" s="32" t="str">
        <x:v>新增行：填写配方ID与两张原料卡ID；-99 表示自动费用</x:v>
      </x:c>
    </x:row>
    <x:row r="40">
      <x:c r="A40" s="31" t="str">
        <x:v>是</x:v>
      </x:c>
      <x:c r="B40" s="32" t="str"/>
      <x:c r="C40" s="31" t="str"/>
      <x:c r="D40" s="31" t="str"/>
      <x:c r="E40" s="32" t="str"/>
      <x:c r="F40" s="31" t="str"/>
      <x:c r="G40" s="32" t="str"/>
      <x:c r="H40" s="31" t="str">
        <x:v>动态合成</x:v>
      </x:c>
      <x:c r="I40" s="31" t="str"/>
      <x:c r="J40" s="32" t="str"/>
      <x:c r="K40" s="31" t="str"/>
      <x:c r="L40" s="31" t="n">
        <x:v>-99</x:v>
      </x:c>
      <x:c r="M40" s="32" t="str">
        <x:v>新增行：填写配方ID与两张原料卡ID；-99 表示自动费用</x:v>
      </x:c>
    </x:row>
    <x:row r="41">
      <x:c r="A41" s="31" t="str">
        <x:v>是</x:v>
      </x:c>
      <x:c r="B41" s="32" t="str"/>
      <x:c r="C41" s="31" t="str"/>
      <x:c r="D41" s="31" t="str"/>
      <x:c r="E41" s="32" t="str"/>
      <x:c r="F41" s="31" t="str"/>
      <x:c r="G41" s="32" t="str"/>
      <x:c r="H41" s="31" t="str">
        <x:v>动态合成</x:v>
      </x:c>
      <x:c r="I41" s="31" t="str"/>
      <x:c r="J41" s="32" t="str"/>
      <x:c r="K41" s="31" t="str"/>
      <x:c r="L41" s="31" t="n">
        <x:v>-99</x:v>
      </x:c>
      <x:c r="M41" s="32" t="str">
        <x:v>新增行：填写配方ID与两张原料卡ID；-99 表示自动费用</x:v>
      </x:c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</x:row>
  </x:sheetData>
  <x:dataValidations count="2">
    <x:dataValidation type="list" sqref="A2:A41">
      <x:formula1>"是,否"</x:formula1>
    </x:dataValidation>
    <x:dataValidation type="list" sqref="H2:H41">
      <x:formula1>"动态合成,固定成品卡"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3" customWidth="1"/>
    <x:col min="2" max="2" width="31" customWidth="1"/>
    <x:col min="3" max="3" width="16" customWidth="1"/>
    <x:col min="4" max="4" width="43" customWidth="1"/>
    <x:col min="5" max="5" width="11" customWidth="1"/>
    <x:col min="6" max="6" width="14" customWidth="1"/>
    <x:col min="7" max="7" width="19" customWidth="1"/>
    <x:col min="8" max="8" width="9" customWidth="1"/>
    <x:col min="9" max="9" width="19" customWidth="1"/>
    <x:col min="10" max="10" width="9" customWidth="1"/>
    <x:col min="11" max="11" width="19" customWidth="1"/>
    <x:col min="12" max="12" width="9" customWidth="1"/>
  </x:cols>
  <x:sheetData>
    <x:row r="1" ht="30" customHeight="1">
      <x:c r="A1" s="1" t="s">
        <x:v>784</x:v>
      </x:c>
      <x:c r="B1" s="1" t="s">
        <x:v>785</x:v>
      </x:c>
      <x:c r="C1" s="1" t="s">
        <x:v>786</x:v>
      </x:c>
      <x:c r="D1" s="1" t="s">
        <x:v>787</x:v>
      </x:c>
      <x:c r="E1" s="1" t="s">
        <x:v>788</x:v>
      </x:c>
      <x:c r="F1" s="1" t="s">
        <x:v>789</x:v>
      </x:c>
      <x:c r="G1" s="1" t="s">
        <x:v>790</x:v>
      </x:c>
      <x:c r="H1" s="1" t="s">
        <x:v>791</x:v>
      </x:c>
      <x:c r="I1" s="1" t="s">
        <x:v>792</x:v>
      </x:c>
      <x:c r="J1" s="1" t="s">
        <x:v>793</x:v>
      </x:c>
      <x:c r="K1" s="1" t="s">
        <x:v>794</x:v>
      </x:c>
      <x:c r="L1" s="1" t="s">
        <x:v>795</x:v>
      </x:c>
    </x:row>
    <x:row r="2" ht="33.95000076293945" customHeight="1">
      <x:c r="A2" s="4" t="s">
        <x:v>796</x:v>
      </x:c>
      <x:c r="B2" s="4" t="s">
        <x:v>797</x:v>
      </x:c>
      <x:c r="C2" s="5" t="s">
        <x:v>798</x:v>
      </x:c>
      <x:c r="D2" s="5" t="s">
        <x:v>799</x:v>
      </x:c>
      <x:c r="E2" s="2" t="s">
        <x:v>800</x:v>
      </x:c>
      <x:c r="F2" s="2" t="s">
        <x:v>801</x:v>
      </x:c>
      <x:c r="G2" s="2" t="s">
        <x:v>802</x:v>
      </x:c>
      <x:c r="H2" s="2">
        <x:v>10</x:v>
      </x:c>
      <x:c r="I2" s="2"/>
      <x:c r="J2" s="2"/>
      <x:c r="K2" s="2"/>
      <x:c r="L2" s="2"/>
    </x:row>
    <x:row r="3" ht="33.95000076293945" customHeight="1">
      <x:c r="A3" s="4" t="s">
        <x:v>796</x:v>
      </x:c>
      <x:c r="B3" s="4" t="s">
        <x:v>797</x:v>
      </x:c>
      <x:c r="C3" s="5" t="s">
        <x:v>803</x:v>
      </x:c>
      <x:c r="D3" s="5" t="s">
        <x:v>804</x:v>
      </x:c>
      <x:c r="E3" s="2" t="s">
        <x:v>800</x:v>
      </x:c>
      <x:c r="F3" s="2" t="s">
        <x:v>805</x:v>
      </x:c>
      <x:c r="G3" s="2" t="s">
        <x:v>806</x:v>
      </x:c>
      <x:c r="H3" s="2">
        <x:v>0</x:v>
      </x:c>
      <x:c r="I3" s="2"/>
      <x:c r="J3" s="2"/>
      <x:c r="K3" s="2"/>
      <x:c r="L3" s="2"/>
    </x:row>
    <x:row r="4" ht="33.95000076293945" customHeight="1">
      <x:c r="A4" s="4" t="s">
        <x:v>796</x:v>
      </x:c>
      <x:c r="B4" s="4" t="s">
        <x:v>797</x:v>
      </x:c>
      <x:c r="C4" s="5" t="s">
        <x:v>807</x:v>
      </x:c>
      <x:c r="D4" s="5" t="s">
        <x:v>808</x:v>
      </x:c>
      <x:c r="E4" s="2" t="s">
        <x:v>800</x:v>
      </x:c>
      <x:c r="F4" s="2" t="s">
        <x:v>809</x:v>
      </x:c>
      <x:c r="G4" s="2" t="s">
        <x:v>810</x:v>
      </x:c>
      <x:c r="H4" s="2">
        <x:v>100</x:v>
      </x:c>
      <x:c r="I4" s="2"/>
      <x:c r="J4" s="2"/>
      <x:c r="K4" s="2"/>
      <x:c r="L4" s="2"/>
    </x:row>
    <x:row r="5" ht="33.95000076293945" customHeight="1">
      <x:c r="A5" s="4" t="s">
        <x:v>796</x:v>
      </x:c>
      <x:c r="B5" s="4" t="s">
        <x:v>797</x:v>
      </x:c>
      <x:c r="C5" s="5" t="s">
        <x:v>811</x:v>
      </x:c>
      <x:c r="D5" s="5" t="s">
        <x:v>812</x:v>
      </x:c>
      <x:c r="E5" s="2" t="s">
        <x:v>800</x:v>
      </x:c>
      <x:c r="F5" s="2" t="s">
        <x:v>813</x:v>
      </x:c>
      <x:c r="G5" s="2" t="s">
        <x:v>814</x:v>
      </x:c>
      <x:c r="H5" s="2">
        <x:v>2</x:v>
      </x:c>
      <x:c r="I5" s="2"/>
      <x:c r="J5" s="2"/>
      <x:c r="K5" s="2"/>
      <x:c r="L5" s="2"/>
    </x:row>
    <x:row r="6" ht="33.95000076293945" customHeight="1">
      <x:c r="A6" s="4" t="s">
        <x:v>796</x:v>
      </x:c>
      <x:c r="B6" s="4" t="s">
        <x:v>797</x:v>
      </x:c>
      <x:c r="C6" s="5" t="s">
        <x:v>815</x:v>
      </x:c>
      <x:c r="D6" s="5" t="s">
        <x:v>816</x:v>
      </x:c>
      <x:c r="E6" s="2" t="s">
        <x:v>800</x:v>
      </x:c>
      <x:c r="F6" s="2" t="s">
        <x:v>813</x:v>
      </x:c>
      <x:c r="G6" s="2" t="s">
        <x:v>810</x:v>
      </x:c>
      <x:c r="H6" s="2">
        <x:v>60</x:v>
      </x:c>
      <x:c r="I6" s="2" t="s">
        <x:v>814</x:v>
      </x:c>
      <x:c r="J6" s="2">
        <x:v>1</x:v>
      </x:c>
      <x:c r="K6" s="2"/>
      <x:c r="L6" s="2"/>
    </x:row>
    <x:row r="7" ht="33.95000076293945" customHeight="1">
      <x:c r="A7" s="4" t="s">
        <x:v>817</x:v>
      </x:c>
      <x:c r="B7" s="4" t="s">
        <x:v>818</x:v>
      </x:c>
      <x:c r="C7" s="5" t="s">
        <x:v>819</x:v>
      </x:c>
      <x:c r="D7" s="5" t="s">
        <x:v>820</x:v>
      </x:c>
      <x:c r="E7" s="2" t="s">
        <x:v>800</x:v>
      </x:c>
      <x:c r="F7" s="2" t="s">
        <x:v>821</x:v>
      </x:c>
      <x:c r="G7" s="2" t="s">
        <x:v>822</x:v>
      </x:c>
      <x:c r="H7" s="2">
        <x:v>2</x:v>
      </x:c>
      <x:c r="I7" s="2"/>
      <x:c r="J7" s="2"/>
      <x:c r="K7" s="2"/>
      <x:c r="L7" s="2"/>
    </x:row>
    <x:row r="8" ht="33.95000076293945" customHeight="1">
      <x:c r="A8" s="4" t="s">
        <x:v>817</x:v>
      </x:c>
      <x:c r="B8" s="4" t="s">
        <x:v>818</x:v>
      </x:c>
      <x:c r="C8" s="5" t="s">
        <x:v>823</x:v>
      </x:c>
      <x:c r="D8" s="5" t="s">
        <x:v>824</x:v>
      </x:c>
      <x:c r="E8" s="2" t="s">
        <x:v>800</x:v>
      </x:c>
      <x:c r="F8" s="2" t="s">
        <x:v>825</x:v>
      </x:c>
      <x:c r="G8" s="2" t="s">
        <x:v>826</x:v>
      </x:c>
      <x:c r="H8" s="2">
        <x:v>2</x:v>
      </x:c>
      <x:c r="I8" s="2"/>
      <x:c r="J8" s="2"/>
      <x:c r="K8" s="2"/>
      <x:c r="L8" s="2"/>
    </x:row>
    <x:row r="9" ht="33.95000076293945" customHeight="1">
      <x:c r="A9" s="4" t="s">
        <x:v>817</x:v>
      </x:c>
      <x:c r="B9" s="4" t="s">
        <x:v>818</x:v>
      </x:c>
      <x:c r="C9" s="5" t="s">
        <x:v>827</x:v>
      </x:c>
      <x:c r="D9" s="5" t="s">
        <x:v>828</x:v>
      </x:c>
      <x:c r="E9" s="2" t="s">
        <x:v>800</x:v>
      </x:c>
      <x:c r="F9" s="2" t="s">
        <x:v>829</x:v>
      </x:c>
      <x:c r="G9" s="2" t="s">
        <x:v>830</x:v>
      </x:c>
      <x:c r="H9" s="2">
        <x:v>2</x:v>
      </x:c>
      <x:c r="I9" s="2"/>
      <x:c r="J9" s="2"/>
      <x:c r="K9" s="2"/>
      <x:c r="L9" s="2"/>
    </x:row>
    <x:row r="10" ht="33.95000076293945" customHeight="1">
      <x:c r="A10" s="4" t="s">
        <x:v>817</x:v>
      </x:c>
      <x:c r="B10" s="4" t="s">
        <x:v>818</x:v>
      </x:c>
      <x:c r="C10" s="5" t="s">
        <x:v>831</x:v>
      </x:c>
      <x:c r="D10" s="5" t="s">
        <x:v>832</x:v>
      </x:c>
      <x:c r="E10" s="2" t="s">
        <x:v>800</x:v>
      </x:c>
      <x:c r="F10" s="2" t="s">
        <x:v>833</x:v>
      </x:c>
      <x:c r="G10" s="2" t="s">
        <x:v>834</x:v>
      </x:c>
      <x:c r="H10" s="2">
        <x:v>1</x:v>
      </x:c>
      <x:c r="I10" s="2"/>
      <x:c r="J10" s="2"/>
      <x:c r="K10" s="2"/>
      <x:c r="L10" s="2"/>
    </x:row>
    <x:row r="11" ht="33.95000076293945" customHeight="1">
      <x:c r="A11" s="4" t="s">
        <x:v>817</x:v>
      </x:c>
      <x:c r="B11" s="4" t="s">
        <x:v>818</x:v>
      </x:c>
      <x:c r="C11" s="5" t="s">
        <x:v>835</x:v>
      </x:c>
      <x:c r="D11" s="5" t="s">
        <x:v>836</x:v>
      </x:c>
      <x:c r="E11" s="2" t="s">
        <x:v>800</x:v>
      </x:c>
      <x:c r="F11" s="2" t="s">
        <x:v>829</x:v>
      </x:c>
      <x:c r="G11" s="2" t="s">
        <x:v>837</x:v>
      </x:c>
      <x:c r="H11" s="2">
        <x:v>2</x:v>
      </x:c>
      <x:c r="I11" s="2"/>
      <x:c r="J11" s="2"/>
      <x:c r="K11" s="2"/>
      <x:c r="L11" s="2"/>
    </x:row>
    <x:row r="12" ht="33.95000076293945" customHeight="1">
      <x:c r="A12" s="4" t="s">
        <x:v>838</x:v>
      </x:c>
      <x:c r="B12" s="4" t="s">
        <x:v>839</x:v>
      </x:c>
      <x:c r="C12" s="5" t="s">
        <x:v>840</x:v>
      </x:c>
      <x:c r="D12" s="5" t="s">
        <x:v>841</x:v>
      </x:c>
      <x:c r="E12" s="2" t="s">
        <x:v>800</x:v>
      </x:c>
      <x:c r="F12" s="2" t="s">
        <x:v>842</x:v>
      </x:c>
      <x:c r="G12" s="2" t="s">
        <x:v>843</x:v>
      </x:c>
      <x:c r="H12" s="2">
        <x:v>1</x:v>
      </x:c>
      <x:c r="I12" s="2" t="s">
        <x:v>844</x:v>
      </x:c>
      <x:c r="J12" s="2">
        <x:v>12</x:v>
      </x:c>
      <x:c r="K12" s="2"/>
      <x:c r="L12" s="2"/>
    </x:row>
    <x:row r="13" ht="33.95000076293945" customHeight="1">
      <x:c r="A13" s="4" t="s">
        <x:v>838</x:v>
      </x:c>
      <x:c r="B13" s="4" t="s">
        <x:v>839</x:v>
      </x:c>
      <x:c r="C13" s="5" t="s">
        <x:v>845</x:v>
      </x:c>
      <x:c r="D13" s="5" t="s">
        <x:v>846</x:v>
      </x:c>
      <x:c r="E13" s="2" t="s">
        <x:v>800</x:v>
      </x:c>
      <x:c r="F13" s="2" t="s">
        <x:v>825</x:v>
      </x:c>
      <x:c r="G13" s="2" t="s">
        <x:v>826</x:v>
      </x:c>
      <x:c r="H13" s="2">
        <x:v>3</x:v>
      </x:c>
      <x:c r="I13" s="2" t="s">
        <x:v>844</x:v>
      </x:c>
      <x:c r="J13" s="2">
        <x:v>30</x:v>
      </x:c>
      <x:c r="K13" s="2"/>
      <x:c r="L13" s="2"/>
    </x:row>
    <x:row r="14" ht="33.95000076293945" customHeight="1">
      <x:c r="A14" s="4" t="s">
        <x:v>838</x:v>
      </x:c>
      <x:c r="B14" s="4" t="s">
        <x:v>839</x:v>
      </x:c>
      <x:c r="C14" s="5" t="s">
        <x:v>847</x:v>
      </x:c>
      <x:c r="D14" s="5" t="s">
        <x:v>848</x:v>
      </x:c>
      <x:c r="E14" s="2" t="s">
        <x:v>800</x:v>
      </x:c>
      <x:c r="F14" s="2" t="s">
        <x:v>809</x:v>
      </x:c>
      <x:c r="G14" s="2" t="s">
        <x:v>810</x:v>
      </x:c>
      <x:c r="H14" s="2">
        <x:v>170</x:v>
      </x:c>
      <x:c r="I14" s="2" t="s">
        <x:v>844</x:v>
      </x:c>
      <x:c r="J14" s="2">
        <x:v>12</x:v>
      </x:c>
      <x:c r="K14" s="2"/>
      <x:c r="L14" s="2"/>
    </x:row>
    <x:row r="15" ht="33.95000076293945" customHeight="1">
      <x:c r="A15" s="4" t="s">
        <x:v>838</x:v>
      </x:c>
      <x:c r="B15" s="4" t="s">
        <x:v>839</x:v>
      </x:c>
      <x:c r="C15" s="5" t="s">
        <x:v>849</x:v>
      </x:c>
      <x:c r="D15" s="5" t="s">
        <x:v>850</x:v>
      </x:c>
      <x:c r="E15" s="2" t="s">
        <x:v>800</x:v>
      </x:c>
      <x:c r="F15" s="2" t="s">
        <x:v>833</x:v>
      </x:c>
      <x:c r="G15" s="2" t="s">
        <x:v>834</x:v>
      </x:c>
      <x:c r="H15" s="2">
        <x:v>2</x:v>
      </x:c>
      <x:c r="I15" s="2" t="s">
        <x:v>844</x:v>
      </x:c>
      <x:c r="J15" s="2">
        <x:v>14</x:v>
      </x:c>
      <x:c r="K15" s="2"/>
      <x:c r="L15" s="2"/>
    </x:row>
    <x:row r="16" ht="33.95000076293945" customHeight="1">
      <x:c r="A16" s="4" t="s">
        <x:v>838</x:v>
      </x:c>
      <x:c r="B16" s="4" t="s">
        <x:v>839</x:v>
      </x:c>
      <x:c r="C16" s="5" t="s">
        <x:v>851</x:v>
      </x:c>
      <x:c r="D16" s="5" t="s">
        <x:v>852</x:v>
      </x:c>
      <x:c r="E16" s="2" t="s">
        <x:v>800</x:v>
      </x:c>
      <x:c r="F16" s="2" t="s">
        <x:v>38</x:v>
      </x:c>
      <x:c r="G16" s="2" t="s">
        <x:v>853</x:v>
      </x:c>
      <x:c r="H16" s="2">
        <x:v>1</x:v>
      </x:c>
      <x:c r="I16" s="2" t="s">
        <x:v>844</x:v>
      </x:c>
      <x:c r="J16" s="2">
        <x:v>20</x:v>
      </x:c>
      <x:c r="K16" s="2"/>
      <x:c r="L16" s="2"/>
    </x:row>
    <x:row r="17" ht="33.95000076293945" customHeight="1">
      <x:c r="A17" s="4" t="s">
        <x:v>854</x:v>
      </x:c>
      <x:c r="B17" s="4" t="s">
        <x:v>855</x:v>
      </x:c>
      <x:c r="C17" s="5" t="s">
        <x:v>856</x:v>
      </x:c>
      <x:c r="D17" s="5" t="s">
        <x:v>857</x:v>
      </x:c>
      <x:c r="E17" s="2" t="s">
        <x:v>800</x:v>
      </x:c>
      <x:c r="F17" s="2" t="s">
        <x:v>858</x:v>
      </x:c>
      <x:c r="G17" s="2" t="s">
        <x:v>859</x:v>
      </x:c>
      <x:c r="H17" s="2">
        <x:v>1</x:v>
      </x:c>
      <x:c r="I17" s="2"/>
      <x:c r="J17" s="2"/>
      <x:c r="K17" s="2"/>
      <x:c r="L17" s="2"/>
    </x:row>
    <x:row r="18" ht="33.95000076293945" customHeight="1">
      <x:c r="A18" s="4" t="s">
        <x:v>854</x:v>
      </x:c>
      <x:c r="B18" s="4" t="s">
        <x:v>855</x:v>
      </x:c>
      <x:c r="C18" s="5" t="s">
        <x:v>860</x:v>
      </x:c>
      <x:c r="D18" s="5" t="s">
        <x:v>861</x:v>
      </x:c>
      <x:c r="E18" s="2" t="s">
        <x:v>800</x:v>
      </x:c>
      <x:c r="F18" s="2" t="s">
        <x:v>862</x:v>
      </x:c>
      <x:c r="G18" s="2" t="s">
        <x:v>863</x:v>
      </x:c>
      <x:c r="H18" s="2">
        <x:v>3</x:v>
      </x:c>
      <x:c r="I18" s="2"/>
      <x:c r="J18" s="2"/>
      <x:c r="K18" s="2"/>
      <x:c r="L18" s="2"/>
    </x:row>
    <x:row r="19" ht="33.95000076293945" customHeight="1">
      <x:c r="A19" s="4" t="s">
        <x:v>854</x:v>
      </x:c>
      <x:c r="B19" s="4" t="s">
        <x:v>855</x:v>
      </x:c>
      <x:c r="C19" s="5" t="s">
        <x:v>864</x:v>
      </x:c>
      <x:c r="D19" s="5" t="s">
        <x:v>865</x:v>
      </x:c>
      <x:c r="E19" s="2" t="s">
        <x:v>800</x:v>
      </x:c>
      <x:c r="F19" s="2" t="s">
        <x:v>858</x:v>
      </x:c>
      <x:c r="G19" s="2" t="s">
        <x:v>866</x:v>
      </x:c>
      <x:c r="H19" s="2">
        <x:v>0</x:v>
      </x:c>
      <x:c r="I19" s="2" t="s">
        <x:v>859</x:v>
      </x:c>
      <x:c r="J19" s="2">
        <x:v>1</x:v>
      </x:c>
      <x:c r="K19" s="2" t="s">
        <x:v>834</x:v>
      </x:c>
      <x:c r="L19" s="2">
        <x:v>1</x:v>
      </x:c>
    </x:row>
    <x:row r="20" ht="33.95000076293945" customHeight="1">
      <x:c r="A20" s="4" t="s">
        <x:v>854</x:v>
      </x:c>
      <x:c r="B20" s="4" t="s">
        <x:v>855</x:v>
      </x:c>
      <x:c r="C20" s="5" t="s">
        <x:v>867</x:v>
      </x:c>
      <x:c r="D20" s="5" t="s">
        <x:v>868</x:v>
      </x:c>
      <x:c r="E20" s="2" t="s">
        <x:v>800</x:v>
      </x:c>
      <x:c r="F20" s="2" t="s">
        <x:v>858</x:v>
      </x:c>
      <x:c r="G20" s="2" t="s">
        <x:v>859</x:v>
      </x:c>
      <x:c r="H20" s="2">
        <x:v>2</x:v>
      </x:c>
      <x:c r="I20" s="2" t="s">
        <x:v>844</x:v>
      </x:c>
      <x:c r="J20" s="2">
        <x:v>16</x:v>
      </x:c>
      <x:c r="K20" s="2"/>
      <x:c r="L20" s="2"/>
    </x:row>
    <x:row r="21" ht="33.95000076293945" customHeight="1">
      <x:c r="A21" s="4" t="s">
        <x:v>854</x:v>
      </x:c>
      <x:c r="B21" s="4" t="s">
        <x:v>855</x:v>
      </x:c>
      <x:c r="C21" s="5" t="s">
        <x:v>869</x:v>
      </x:c>
      <x:c r="D21" s="5" t="s">
        <x:v>870</x:v>
      </x:c>
      <x:c r="E21" s="2" t="s">
        <x:v>800</x:v>
      </x:c>
      <x:c r="F21" s="2" t="s">
        <x:v>809</x:v>
      </x:c>
      <x:c r="G21" s="2" t="s">
        <x:v>810</x:v>
      </x:c>
      <x:c r="H21" s="2">
        <x:v>250</x:v>
      </x:c>
      <x:c r="I21" s="2" t="s">
        <x:v>844</x:v>
      </x:c>
      <x:c r="J21" s="2">
        <x:v>20</x:v>
      </x:c>
      <x:c r="K21" s="2"/>
      <x:c r="L21" s="2"/>
    </x:row>
    <x:row r="22" ht="33.95000076293945" customHeight="1">
      <x:c r="A22" s="4" t="s">
        <x:v>871</x:v>
      </x:c>
      <x:c r="B22" s="4" t="s">
        <x:v>872</x:v>
      </x:c>
      <x:c r="C22" s="5" t="s">
        <x:v>873</x:v>
      </x:c>
      <x:c r="D22" s="5" t="s">
        <x:v>874</x:v>
      </x:c>
      <x:c r="E22" s="2" t="s">
        <x:v>875</x:v>
      </x:c>
      <x:c r="F22" s="2" t="s">
        <x:v>842</x:v>
      </x:c>
      <x:c r="G22" s="2" t="s">
        <x:v>843</x:v>
      </x:c>
      <x:c r="H22" s="2">
        <x:v>1</x:v>
      </x:c>
      <x:c r="I22" s="2" t="s">
        <x:v>844</x:v>
      </x:c>
      <x:c r="J22" s="2">
        <x:v>8</x:v>
      </x:c>
      <x:c r="K22" s="2"/>
      <x:c r="L22" s="2"/>
    </x:row>
    <x:row r="23" ht="33.95000076293945" customHeight="1">
      <x:c r="A23" s="4" t="s">
        <x:v>871</x:v>
      </x:c>
      <x:c r="B23" s="4" t="s">
        <x:v>872</x:v>
      </x:c>
      <x:c r="C23" s="5" t="s">
        <x:v>876</x:v>
      </x:c>
      <x:c r="D23" s="5" t="s">
        <x:v>877</x:v>
      </x:c>
      <x:c r="E23" s="2" t="s">
        <x:v>875</x:v>
      </x:c>
      <x:c r="F23" s="2" t="s">
        <x:v>801</x:v>
      </x:c>
      <x:c r="G23" s="2" t="s">
        <x:v>802</x:v>
      </x:c>
      <x:c r="H23" s="2">
        <x:v>15</x:v>
      </x:c>
      <x:c r="I23" s="2" t="s">
        <x:v>814</x:v>
      </x:c>
      <x:c r="J23" s="2">
        <x:v>1</x:v>
      </x:c>
      <x:c r="K23" s="2"/>
      <x:c r="L23" s="2"/>
    </x:row>
    <x:row r="24" ht="33.95000076293945" customHeight="1">
      <x:c r="A24" s="4" t="s">
        <x:v>871</x:v>
      </x:c>
      <x:c r="B24" s="4" t="s">
        <x:v>872</x:v>
      </x:c>
      <x:c r="C24" s="5" t="s">
        <x:v>878</x:v>
      </x:c>
      <x:c r="D24" s="5" t="s">
        <x:v>879</x:v>
      </x:c>
      <x:c r="E24" s="2" t="s">
        <x:v>880</x:v>
      </x:c>
      <x:c r="F24" s="2" t="s">
        <x:v>38</x:v>
      </x:c>
      <x:c r="G24" s="2" t="s">
        <x:v>853</x:v>
      </x:c>
      <x:c r="H24" s="2">
        <x:v>1</x:v>
      </x:c>
      <x:c r="I24" s="2"/>
      <x:c r="J24" s="2"/>
      <x:c r="K24" s="2"/>
      <x:c r="L24" s="2"/>
    </x:row>
    <x:row r="25" ht="33.95000076293945" customHeight="1">
      <x:c r="A25" s="4" t="s">
        <x:v>871</x:v>
      </x:c>
      <x:c r="B25" s="4" t="s">
        <x:v>872</x:v>
      </x:c>
      <x:c r="C25" s="5" t="s">
        <x:v>881</x:v>
      </x:c>
      <x:c r="D25" s="5" t="s">
        <x:v>882</x:v>
      </x:c>
      <x:c r="E25" s="2" t="s">
        <x:v>883</x:v>
      </x:c>
      <x:c r="F25" s="2" t="s">
        <x:v>801</x:v>
      </x:c>
      <x:c r="G25" s="2" t="s">
        <x:v>802</x:v>
      </x:c>
      <x:c r="H25" s="2">
        <x:v>30</x:v>
      </x:c>
      <x:c r="I25" s="2"/>
      <x:c r="J25" s="2"/>
      <x:c r="K25" s="2"/>
      <x:c r="L25" s="2"/>
    </x:row>
    <x:row r="26" ht="33.95000076293945" customHeight="1">
      <x:c r="A26" s="4" t="s">
        <x:v>871</x:v>
      </x:c>
      <x:c r="B26" s="4" t="s">
        <x:v>872</x:v>
      </x:c>
      <x:c r="C26" s="5" t="s">
        <x:v>884</x:v>
      </x:c>
      <x:c r="D26" s="5" t="s">
        <x:v>885</x:v>
      </x:c>
      <x:c r="E26" s="2" t="s">
        <x:v>886</x:v>
      </x:c>
      <x:c r="F26" s="2" t="s">
        <x:v>809</x:v>
      </x:c>
      <x:c r="G26" s="2" t="s">
        <x:v>810</x:v>
      </x:c>
      <x:c r="H26" s="2">
        <x:v>120</x:v>
      </x:c>
      <x:c r="I26" s="2"/>
      <x:c r="J26" s="2"/>
      <x:c r="K26" s="2"/>
      <x:c r="L26" s="2"/>
    </x:row>
  </x:sheetData>
  <x:dataValidations count="3">
    <x:dataValidation type="list" sqref="E2:E26">
      <x:formula1>"通用,魔修,剑修,体修,驭兽"</x:formula1>
    </x:dataValidation>
    <x:dataValidation type="list" sqref="F2:F26">
      <x:formula1>"生命,回春,灵石,灵气,抽牌,突破,炼化,衍法,法宝,丹药,稀有卡牌,封印"</x:formula1>
    </x:dataValidation>
    <x:dataValidation type="list" sqref="G2:G26 K2:K26 I2:I26">
      <x:formula1>",增加最大生命,失去最大生命,生命回满,获得灵石,失去灵石,失去全部灵石,增加最大灵气,增加抽牌,突破卡牌,移除卡牌,移除打击或防御,复制卡牌,获得随机职业卡,获得随机稀有卡,变化卡牌,获得法宝,获得符箓丹药,削弱后续敌人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acb8677604e460a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7" customWidth="1"/>
    <x:col min="2" max="2" width="43" customWidth="1"/>
    <x:col min="3" max="3" width="17" customWidth="1"/>
    <x:col min="4" max="4" width="38" customWidth="1"/>
    <x:col min="5" max="5" width="36" customWidth="1"/>
    <x:col min="6" max="6" width="32" customWidth="1"/>
    <x:col min="7" max="7" width="24" customWidth="1"/>
    <x:col min="8" max="8" width="8" customWidth="1"/>
    <x:col min="9" max="9" width="32" customWidth="1"/>
    <x:col min="10" max="10" width="24" customWidth="1"/>
    <x:col min="11" max="11" width="8" customWidth="1"/>
    <x:col min="12" max="12" width="32" customWidth="1"/>
    <x:col min="13" max="13" width="24" customWidth="1"/>
    <x:col min="14" max="14" width="8" customWidth="1"/>
  </x:cols>
  <x:sheetData>
    <x:row r="1" ht="30" customHeight="1">
      <x:c r="A1" s="1" t="s">
        <x:v>887</x:v>
      </x:c>
      <x:c r="B1" s="1" t="s">
        <x:v>0</x:v>
      </x:c>
      <x:c r="C1" s="1" t="s">
        <x:v>888</x:v>
      </x:c>
      <x:c r="D1" s="1" t="s">
        <x:v>889</x:v>
      </x:c>
      <x:c r="E1" s="1" t="s">
        <x:v>890</x:v>
      </x:c>
      <x:c r="F1" s="1" t="s">
        <x:v>891</x:v>
      </x:c>
      <x:c r="G1" s="1" t="s">
        <x:v>892</x:v>
      </x:c>
      <x:c r="H1" s="1" t="s">
        <x:v>893</x:v>
      </x:c>
      <x:c r="I1" s="1" t="s">
        <x:v>894</x:v>
      </x:c>
      <x:c r="J1" s="1" t="s">
        <x:v>895</x:v>
      </x:c>
      <x:c r="K1" s="1" t="s">
        <x:v>896</x:v>
      </x:c>
      <x:c r="L1" s="1" t="s">
        <x:v>897</x:v>
      </x:c>
      <x:c r="M1" s="1" t="s">
        <x:v>898</x:v>
      </x:c>
      <x:c r="N1" s="1" t="s">
        <x:v>899</x:v>
      </x:c>
    </x:row>
    <x:row r="2" ht="33.95000076293945" customHeight="1">
      <x:c r="A2" s="3">
        <x:v>1</x:v>
      </x:c>
      <x:c r="B2" s="4" t="s">
        <x:v>900</x:v>
      </x:c>
      <x:c r="C2" s="5" t="s">
        <x:v>901</x:v>
      </x:c>
      <x:c r="D2" s="5" t="s">
        <x:v>902</x:v>
      </x:c>
      <x:c r="E2" s="4"/>
      <x:c r="F2" s="5" t="s">
        <x:v>903</x:v>
      </x:c>
      <x:c r="G2" s="5" t="s">
        <x:v>904</x:v>
      </x:c>
      <x:c r="H2" s="2">
        <x:v>0</x:v>
      </x:c>
      <x:c r="I2" s="5" t="s">
        <x:v>905</x:v>
      </x:c>
      <x:c r="J2" s="5" t="s">
        <x:v>802</x:v>
      </x:c>
      <x:c r="K2" s="2">
        <x:v>5</x:v>
      </x:c>
      <x:c r="L2" s="5"/>
      <x:c r="M2" s="5"/>
      <x:c r="N2" s="2">
        <x:v>0</x:v>
      </x:c>
    </x:row>
    <x:row r="3" ht="33.95000076293945" customHeight="1">
      <x:c r="A3" s="3">
        <x:v>1</x:v>
      </x:c>
      <x:c r="B3" s="4" t="s">
        <x:v>906</x:v>
      </x:c>
      <x:c r="C3" s="5" t="s">
        <x:v>907</x:v>
      </x:c>
      <x:c r="D3" s="5" t="s">
        <x:v>908</x:v>
      </x:c>
      <x:c r="E3" s="4"/>
      <x:c r="F3" s="5" t="s">
        <x:v>909</x:v>
      </x:c>
      <x:c r="G3" s="5" t="s">
        <x:v>910</x:v>
      </x:c>
      <x:c r="H3" s="2">
        <x:v>0</x:v>
      </x:c>
      <x:c r="I3" s="5" t="s">
        <x:v>911</x:v>
      </x:c>
      <x:c r="J3" s="5" t="s">
        <x:v>912</x:v>
      </x:c>
      <x:c r="K3" s="2">
        <x:v>0</x:v>
      </x:c>
      <x:c r="L3" s="5" t="s">
        <x:v>913</x:v>
      </x:c>
      <x:c r="M3" s="5" t="s">
        <x:v>914</x:v>
      </x:c>
      <x:c r="N3" s="2">
        <x:v>0</x:v>
      </x:c>
    </x:row>
    <x:row r="4" ht="33.95000076293945" customHeight="1">
      <x:c r="A4" s="3">
        <x:v>2</x:v>
      </x:c>
      <x:c r="B4" s="4" t="s">
        <x:v>915</x:v>
      </x:c>
      <x:c r="C4" s="5" t="s">
        <x:v>916</x:v>
      </x:c>
      <x:c r="D4" s="5" t="s">
        <x:v>917</x:v>
      </x:c>
      <x:c r="E4" s="4"/>
      <x:c r="F4" s="5" t="s">
        <x:v>918</x:v>
      </x:c>
      <x:c r="G4" s="5" t="s">
        <x:v>919</x:v>
      </x:c>
      <x:c r="H4" s="2">
        <x:v>0</x:v>
      </x:c>
      <x:c r="I4" s="5" t="s">
        <x:v>920</x:v>
      </x:c>
      <x:c r="J4" s="5" t="s">
        <x:v>810</x:v>
      </x:c>
      <x:c r="K4" s="2">
        <x:v>65</x:v>
      </x:c>
      <x:c r="L4" s="5" t="s">
        <x:v>921</x:v>
      </x:c>
      <x:c r="M4" s="5" t="s">
        <x:v>914</x:v>
      </x:c>
      <x:c r="N4" s="2">
        <x:v>0</x:v>
      </x:c>
    </x:row>
    <x:row r="5" ht="33.95000076293945" customHeight="1">
      <x:c r="A5" s="3">
        <x:v>1</x:v>
      </x:c>
      <x:c r="B5" s="4" t="s">
        <x:v>922</x:v>
      </x:c>
      <x:c r="C5" s="5" t="s">
        <x:v>923</x:v>
      </x:c>
      <x:c r="D5" s="5" t="s">
        <x:v>924</x:v>
      </x:c>
      <x:c r="E5" s="4"/>
      <x:c r="F5" s="5" t="s">
        <x:v>925</x:v>
      </x:c>
      <x:c r="G5" s="5" t="s">
        <x:v>926</x:v>
      </x:c>
      <x:c r="H5" s="2">
        <x:v>0</x:v>
      </x:c>
      <x:c r="I5" s="5" t="s">
        <x:v>927</x:v>
      </x:c>
      <x:c r="J5" s="5" t="s">
        <x:v>928</x:v>
      </x:c>
      <x:c r="K5" s="2">
        <x:v>0</x:v>
      </x:c>
      <x:c r="L5" s="5" t="s">
        <x:v>929</x:v>
      </x:c>
      <x:c r="M5" s="5" t="s">
        <x:v>914</x:v>
      </x:c>
      <x:c r="N5" s="2">
        <x:v>0</x:v>
      </x:c>
    </x:row>
    <x:row r="6" ht="33.95000076293945" customHeight="1">
      <x:c r="A6" s="3">
        <x:v>1</x:v>
      </x:c>
      <x:c r="B6" s="4" t="s">
        <x:v>930</x:v>
      </x:c>
      <x:c r="C6" s="5" t="s">
        <x:v>931</x:v>
      </x:c>
      <x:c r="D6" s="5" t="s">
        <x:v>932</x:v>
      </x:c>
      <x:c r="E6" s="4"/>
      <x:c r="F6" s="5" t="s">
        <x:v>933</x:v>
      </x:c>
      <x:c r="G6" s="5" t="s">
        <x:v>306</x:v>
      </x:c>
      <x:c r="H6" s="2">
        <x:v>18</x:v>
      </x:c>
      <x:c r="I6" s="5" t="s">
        <x:v>934</x:v>
      </x:c>
      <x:c r="J6" s="5" t="s">
        <x:v>935</x:v>
      </x:c>
      <x:c r="K6" s="2">
        <x:v>0</x:v>
      </x:c>
      <x:c r="L6" s="5" t="s">
        <x:v>936</x:v>
      </x:c>
      <x:c r="M6" s="5" t="s">
        <x:v>810</x:v>
      </x:c>
      <x:c r="N6" s="2">
        <x:v>30</x:v>
      </x:c>
    </x:row>
    <x:row r="7" ht="33.95000076293945" customHeight="1">
      <x:c r="A7" s="3">
        <x:v>1</x:v>
      </x:c>
      <x:c r="B7" s="4" t="s">
        <x:v>937</x:v>
      </x:c>
      <x:c r="C7" s="5" t="s">
        <x:v>938</x:v>
      </x:c>
      <x:c r="D7" s="5" t="s">
        <x:v>939</x:v>
      </x:c>
      <x:c r="E7" s="4"/>
      <x:c r="F7" s="5" t="s">
        <x:v>940</x:v>
      </x:c>
      <x:c r="G7" s="5" t="s">
        <x:v>919</x:v>
      </x:c>
      <x:c r="H7" s="2">
        <x:v>0</x:v>
      </x:c>
      <x:c r="I7" s="5" t="s">
        <x:v>941</x:v>
      </x:c>
      <x:c r="J7" s="5" t="s">
        <x:v>942</x:v>
      </x:c>
      <x:c r="K7" s="2">
        <x:v>0</x:v>
      </x:c>
      <x:c r="L7" s="5" t="s">
        <x:v>943</x:v>
      </x:c>
      <x:c r="M7" s="5" t="s">
        <x:v>914</x:v>
      </x:c>
      <x:c r="N7" s="2">
        <x:v>0</x:v>
      </x:c>
    </x:row>
    <x:row r="8" ht="33.95000076293945" customHeight="1">
      <x:c r="A8" s="3">
        <x:v>1</x:v>
      </x:c>
      <x:c r="B8" s="4" t="s">
        <x:v>944</x:v>
      </x:c>
      <x:c r="C8" s="5" t="s">
        <x:v>945</x:v>
      </x:c>
      <x:c r="D8" s="5" t="s">
        <x:v>946</x:v>
      </x:c>
      <x:c r="E8" s="4"/>
      <x:c r="F8" s="5" t="s">
        <x:v>947</x:v>
      </x:c>
      <x:c r="G8" s="5" t="s">
        <x:v>810</x:v>
      </x:c>
      <x:c r="H8" s="2">
        <x:v>55</x:v>
      </x:c>
      <x:c r="I8" s="5" t="s">
        <x:v>948</x:v>
      </x:c>
      <x:c r="J8" s="5" t="s">
        <x:v>949</x:v>
      </x:c>
      <x:c r="K8" s="2">
        <x:v>0</x:v>
      </x:c>
      <x:c r="L8" s="5" t="s">
        <x:v>950</x:v>
      </x:c>
      <x:c r="M8" s="5" t="s">
        <x:v>914</x:v>
      </x:c>
      <x:c r="N8" s="2">
        <x:v>0</x:v>
      </x:c>
    </x:row>
    <x:row r="9" ht="33.95000076293945" customHeight="1">
      <x:c r="A9" s="3">
        <x:v>2</x:v>
      </x:c>
      <x:c r="B9" s="4" t="s">
        <x:v>951</x:v>
      </x:c>
      <x:c r="C9" s="5" t="s">
        <x:v>952</x:v>
      </x:c>
      <x:c r="D9" s="5" t="s">
        <x:v>953</x:v>
      </x:c>
      <x:c r="E9" s="4"/>
      <x:c r="F9" s="5" t="s">
        <x:v>954</x:v>
      </x:c>
      <x:c r="G9" s="5" t="s">
        <x:v>955</x:v>
      </x:c>
      <x:c r="H9" s="2">
        <x:v>0</x:v>
      </x:c>
      <x:c r="I9" s="5" t="s">
        <x:v>956</x:v>
      </x:c>
      <x:c r="J9" s="5" t="s">
        <x:v>957</x:v>
      </x:c>
      <x:c r="K9" s="2">
        <x:v>0</x:v>
      </x:c>
      <x:c r="L9" s="5" t="s">
        <x:v>958</x:v>
      </x:c>
      <x:c r="M9" s="5" t="s">
        <x:v>914</x:v>
      </x:c>
      <x:c r="N9" s="2">
        <x:v>0</x:v>
      </x:c>
    </x:row>
    <x:row r="10" ht="33.95000076293945" customHeight="1">
      <x:c r="A10" s="3">
        <x:v>2</x:v>
      </x:c>
      <x:c r="B10" s="4" t="s">
        <x:v>959</x:v>
      </x:c>
      <x:c r="C10" s="5" t="s">
        <x:v>960</x:v>
      </x:c>
      <x:c r="D10" s="5" t="s">
        <x:v>961</x:v>
      </x:c>
      <x:c r="E10" s="4"/>
      <x:c r="F10" s="5" t="s">
        <x:v>962</x:v>
      </x:c>
      <x:c r="G10" s="5" t="s">
        <x:v>919</x:v>
      </x:c>
      <x:c r="H10" s="2">
        <x:v>0</x:v>
      </x:c>
      <x:c r="I10" s="5" t="s">
        <x:v>963</x:v>
      </x:c>
      <x:c r="J10" s="5" t="s">
        <x:v>810</x:v>
      </x:c>
      <x:c r="K10" s="2">
        <x:v>70</x:v>
      </x:c>
      <x:c r="L10" s="5" t="s">
        <x:v>964</x:v>
      </x:c>
      <x:c r="M10" s="5" t="s">
        <x:v>914</x:v>
      </x:c>
      <x:c r="N10" s="2">
        <x:v>0</x:v>
      </x:c>
    </x:row>
    <x:row r="11" ht="33.95000076293945" customHeight="1">
      <x:c r="A11" s="3">
        <x:v>2</x:v>
      </x:c>
      <x:c r="B11" s="4" t="s">
        <x:v>965</x:v>
      </x:c>
      <x:c r="C11" s="5" t="s">
        <x:v>966</x:v>
      </x:c>
      <x:c r="D11" s="5" t="s">
        <x:v>967</x:v>
      </x:c>
      <x:c r="E11" s="4"/>
      <x:c r="F11" s="5" t="s">
        <x:v>968</x:v>
      </x:c>
      <x:c r="G11" s="5" t="s">
        <x:v>969</x:v>
      </x:c>
      <x:c r="H11" s="2">
        <x:v>0</x:v>
      </x:c>
      <x:c r="I11" s="5" t="s">
        <x:v>970</x:v>
      </x:c>
      <x:c r="J11" s="5" t="s">
        <x:v>810</x:v>
      </x:c>
      <x:c r="K11" s="2">
        <x:v>50</x:v>
      </x:c>
      <x:c r="L11" s="5" t="s">
        <x:v>971</x:v>
      </x:c>
      <x:c r="M11" s="5" t="s">
        <x:v>914</x:v>
      </x:c>
      <x:c r="N11" s="2">
        <x:v>0</x:v>
      </x:c>
    </x:row>
    <x:row r="12" ht="33.95000076293945" customHeight="1">
      <x:c r="A12" s="3">
        <x:v>1</x:v>
      </x:c>
      <x:c r="B12" s="4" t="s">
        <x:v>972</x:v>
      </x:c>
      <x:c r="C12" s="5" t="s">
        <x:v>973</x:v>
      </x:c>
      <x:c r="D12" s="5" t="s">
        <x:v>974</x:v>
      </x:c>
      <x:c r="E12" s="4"/>
      <x:c r="F12" s="5" t="s">
        <x:v>975</x:v>
      </x:c>
      <x:c r="G12" s="5" t="s">
        <x:v>810</x:v>
      </x:c>
      <x:c r="H12" s="2">
        <x:v>40</x:v>
      </x:c>
      <x:c r="I12" s="5" t="s">
        <x:v>976</x:v>
      </x:c>
      <x:c r="J12" s="5" t="s">
        <x:v>306</x:v>
      </x:c>
      <x:c r="K12" s="2">
        <x:v>16</x:v>
      </x:c>
      <x:c r="L12" s="5" t="s">
        <x:v>977</x:v>
      </x:c>
      <x:c r="M12" s="5" t="s">
        <x:v>914</x:v>
      </x:c>
      <x:c r="N12" s="2">
        <x:v>0</x:v>
      </x:c>
    </x:row>
    <x:row r="13" ht="33.95000076293945" customHeight="1">
      <x:c r="A13" s="3">
        <x:v>3</x:v>
      </x:c>
      <x:c r="B13" s="4" t="s">
        <x:v>978</x:v>
      </x:c>
      <x:c r="C13" s="5" t="s">
        <x:v>979</x:v>
      </x:c>
      <x:c r="D13" s="5" t="s">
        <x:v>980</x:v>
      </x:c>
      <x:c r="E13" s="4"/>
      <x:c r="F13" s="5" t="s">
        <x:v>981</x:v>
      </x:c>
      <x:c r="G13" s="5" t="s">
        <x:v>982</x:v>
      </x:c>
      <x:c r="H13" s="2">
        <x:v>0</x:v>
      </x:c>
      <x:c r="I13" s="5" t="s">
        <x:v>983</x:v>
      </x:c>
      <x:c r="J13" s="5" t="s">
        <x:v>919</x:v>
      </x:c>
      <x:c r="K13" s="2">
        <x:v>0</x:v>
      </x:c>
      <x:c r="L13" s="5" t="s">
        <x:v>984</x:v>
      </x:c>
      <x:c r="M13" s="5" t="s">
        <x:v>914</x:v>
      </x:c>
      <x:c r="N13" s="2">
        <x:v>0</x:v>
      </x:c>
    </x:row>
    <x:row r="14" ht="33.95000076293945" customHeight="1">
      <x:c r="A14" s="3">
        <x:v>1</x:v>
      </x:c>
      <x:c r="B14" s="4" t="s">
        <x:v>985</x:v>
      </x:c>
      <x:c r="C14" s="5" t="s">
        <x:v>986</x:v>
      </x:c>
      <x:c r="D14" s="5" t="s">
        <x:v>987</x:v>
      </x:c>
      <x:c r="E14" s="4"/>
      <x:c r="F14" s="5" t="s">
        <x:v>988</x:v>
      </x:c>
      <x:c r="G14" s="5" t="s">
        <x:v>810</x:v>
      </x:c>
      <x:c r="H14" s="2">
        <x:v>80</x:v>
      </x:c>
      <x:c r="I14" s="5" t="s">
        <x:v>989</x:v>
      </x:c>
      <x:c r="J14" s="5" t="s">
        <x:v>306</x:v>
      </x:c>
      <x:c r="K14" s="2">
        <x:v>25</x:v>
      </x:c>
      <x:c r="L14" s="5" t="s">
        <x:v>990</x:v>
      </x:c>
      <x:c r="M14" s="5" t="s">
        <x:v>914</x:v>
      </x:c>
      <x:c r="N14" s="2">
        <x:v>0</x:v>
      </x:c>
    </x:row>
    <x:row r="15" ht="33.95000076293945" customHeight="1">
      <x:c r="A15" s="3">
        <x:v>2</x:v>
      </x:c>
      <x:c r="B15" s="4" t="s">
        <x:v>991</x:v>
      </x:c>
      <x:c r="C15" s="5" t="s">
        <x:v>992</x:v>
      </x:c>
      <x:c r="D15" s="5" t="s">
        <x:v>993</x:v>
      </x:c>
      <x:c r="E15" s="4"/>
      <x:c r="F15" s="5" t="s">
        <x:v>994</x:v>
      </x:c>
      <x:c r="G15" s="5" t="s">
        <x:v>995</x:v>
      </x:c>
      <x:c r="H15" s="2">
        <x:v>6</x:v>
      </x:c>
      <x:c r="I15" s="5" t="s">
        <x:v>996</x:v>
      </x:c>
      <x:c r="J15" s="5" t="s">
        <x:v>997</x:v>
      </x:c>
      <x:c r="K15" s="2">
        <x:v>0</x:v>
      </x:c>
      <x:c r="L15" s="5" t="s">
        <x:v>998</x:v>
      </x:c>
      <x:c r="M15" s="5" t="s">
        <x:v>914</x:v>
      </x:c>
      <x:c r="N15" s="2">
        <x:v>0</x:v>
      </x:c>
    </x:row>
    <x:row r="16" ht="33.95000076293945" customHeight="1">
      <x:c r="A16" s="3">
        <x:v>2</x:v>
      </x:c>
      <x:c r="B16" s="4" t="s">
        <x:v>999</x:v>
      </x:c>
      <x:c r="C16" s="5" t="s">
        <x:v>1000</x:v>
      </x:c>
      <x:c r="D16" s="5" t="s">
        <x:v>1001</x:v>
      </x:c>
      <x:c r="E16" s="4"/>
      <x:c r="F16" s="5" t="s">
        <x:v>1002</x:v>
      </x:c>
      <x:c r="G16" s="5" t="s">
        <x:v>919</x:v>
      </x:c>
      <x:c r="H16" s="2">
        <x:v>0</x:v>
      </x:c>
      <x:c r="I16" s="5" t="s">
        <x:v>1003</x:v>
      </x:c>
      <x:c r="J16" s="5" t="s">
        <x:v>810</x:v>
      </x:c>
      <x:c r="K16" s="2">
        <x:v>55</x:v>
      </x:c>
      <x:c r="L16" s="5" t="s">
        <x:v>1004</x:v>
      </x:c>
      <x:c r="M16" s="5" t="s">
        <x:v>914</x:v>
      </x:c>
      <x:c r="N16" s="2">
        <x:v>0</x:v>
      </x:c>
    </x:row>
    <x:row r="17" ht="33.95000076293945" customHeight="1">
      <x:c r="A17" s="3">
        <x:v>1</x:v>
      </x:c>
      <x:c r="B17" s="4" t="s">
        <x:v>1005</x:v>
      </x:c>
      <x:c r="C17" s="5" t="s">
        <x:v>1006</x:v>
      </x:c>
      <x:c r="D17" s="5" t="s">
        <x:v>1007</x:v>
      </x:c>
      <x:c r="E17" s="4"/>
      <x:c r="F17" s="5" t="s">
        <x:v>1008</x:v>
      </x:c>
      <x:c r="G17" s="5" t="s">
        <x:v>306</x:v>
      </x:c>
      <x:c r="H17" s="2">
        <x:v>20</x:v>
      </x:c>
      <x:c r="I17" s="5" t="s">
        <x:v>1009</x:v>
      </x:c>
      <x:c r="J17" s="5" t="s">
        <x:v>1010</x:v>
      </x:c>
      <x:c r="K17" s="2">
        <x:v>0</x:v>
      </x:c>
      <x:c r="L17" s="5" t="s">
        <x:v>1011</x:v>
      </x:c>
      <x:c r="M17" s="5" t="s">
        <x:v>914</x:v>
      </x:c>
      <x:c r="N17" s="2">
        <x:v>0</x:v>
      </x:c>
    </x:row>
    <x:row r="18" ht="33.95000076293945" customHeight="1">
      <x:c r="A18" s="3">
        <x:v>2</x:v>
      </x:c>
      <x:c r="B18" s="4" t="s">
        <x:v>1012</x:v>
      </x:c>
      <x:c r="C18" s="5" t="s">
        <x:v>1013</x:v>
      </x:c>
      <x:c r="D18" s="5" t="s">
        <x:v>1014</x:v>
      </x:c>
      <x:c r="E18" s="4"/>
      <x:c r="F18" s="5" t="s">
        <x:v>1015</x:v>
      </x:c>
      <x:c r="G18" s="5" t="s">
        <x:v>1016</x:v>
      </x:c>
      <x:c r="H18" s="2">
        <x:v>0</x:v>
      </x:c>
      <x:c r="I18" s="5" t="s">
        <x:v>1017</x:v>
      </x:c>
      <x:c r="J18" s="5" t="s">
        <x:v>810</x:v>
      </x:c>
      <x:c r="K18" s="2">
        <x:v>65</x:v>
      </x:c>
      <x:c r="L18" s="5" t="s">
        <x:v>1018</x:v>
      </x:c>
      <x:c r="M18" s="5" t="s">
        <x:v>914</x:v>
      </x:c>
      <x:c r="N18" s="2">
        <x:v>0</x:v>
      </x:c>
    </x:row>
    <x:row r="19" ht="33.95000076293945" customHeight="1">
      <x:c r="A19" s="3">
        <x:v>1</x:v>
      </x:c>
      <x:c r="B19" s="4" t="s">
        <x:v>1019</x:v>
      </x:c>
      <x:c r="C19" s="5" t="s">
        <x:v>1020</x:v>
      </x:c>
      <x:c r="D19" s="5" t="s">
        <x:v>1021</x:v>
      </x:c>
      <x:c r="E19" s="4"/>
      <x:c r="F19" s="5" t="s">
        <x:v>1022</x:v>
      </x:c>
      <x:c r="G19" s="5" t="s">
        <x:v>1023</x:v>
      </x:c>
      <x:c r="H19" s="2">
        <x:v>0</x:v>
      </x:c>
      <x:c r="I19" s="5" t="s">
        <x:v>1024</x:v>
      </x:c>
      <x:c r="J19" s="5" t="s">
        <x:v>810</x:v>
      </x:c>
      <x:c r="K19" s="2">
        <x:v>35</x:v>
      </x:c>
      <x:c r="L19" s="5" t="s">
        <x:v>1025</x:v>
      </x:c>
      <x:c r="M19" s="5" t="s">
        <x:v>914</x:v>
      </x:c>
      <x:c r="N19" s="2">
        <x:v>0</x:v>
      </x:c>
    </x:row>
    <x:row r="20" ht="33.95000076293945" customHeight="1">
      <x:c r="A20" s="3">
        <x:v>1</x:v>
      </x:c>
      <x:c r="B20" s="4" t="s">
        <x:v>1026</x:v>
      </x:c>
      <x:c r="C20" s="5" t="s">
        <x:v>1027</x:v>
      </x:c>
      <x:c r="D20" s="5" t="s">
        <x:v>1028</x:v>
      </x:c>
      <x:c r="E20" s="4"/>
      <x:c r="F20" s="5" t="s">
        <x:v>1029</x:v>
      </x:c>
      <x:c r="G20" s="5" t="s">
        <x:v>1030</x:v>
      </x:c>
      <x:c r="H20" s="2">
        <x:v>0</x:v>
      </x:c>
      <x:c r="I20" s="5" t="s">
        <x:v>1031</x:v>
      </x:c>
      <x:c r="J20" s="5" t="s">
        <x:v>1032</x:v>
      </x:c>
      <x:c r="K20" s="2">
        <x:v>0</x:v>
      </x:c>
      <x:c r="L20" s="5" t="s">
        <x:v>1033</x:v>
      </x:c>
      <x:c r="M20" s="5" t="s">
        <x:v>914</x:v>
      </x:c>
      <x:c r="N20" s="2">
        <x:v>0</x:v>
      </x:c>
    </x:row>
    <x:row r="21" ht="33.95000076293945" customHeight="1">
      <x:c r="A21" s="3">
        <x:v>2</x:v>
      </x:c>
      <x:c r="B21" s="4" t="s">
        <x:v>1034</x:v>
      </x:c>
      <x:c r="C21" s="5" t="s">
        <x:v>1035</x:v>
      </x:c>
      <x:c r="D21" s="5" t="s">
        <x:v>1036</x:v>
      </x:c>
      <x:c r="E21" s="4"/>
      <x:c r="F21" s="5" t="s">
        <x:v>1037</x:v>
      </x:c>
      <x:c r="G21" s="5" t="s">
        <x:v>1038</x:v>
      </x:c>
      <x:c r="H21" s="2">
        <x:v>0</x:v>
      </x:c>
      <x:c r="I21" s="5" t="s">
        <x:v>1039</x:v>
      </x:c>
      <x:c r="J21" s="5" t="s">
        <x:v>919</x:v>
      </x:c>
      <x:c r="K21" s="2">
        <x:v>0</x:v>
      </x:c>
      <x:c r="L21" s="5" t="s">
        <x:v>1040</x:v>
      </x:c>
      <x:c r="M21" s="5" t="s">
        <x:v>914</x:v>
      </x:c>
      <x:c r="N21" s="2">
        <x:v>0</x:v>
      </x:c>
    </x:row>
    <x:row r="22" ht="33.95000076293945" customHeight="1">
      <x:c r="A22" s="3">
        <x:v>2</x:v>
      </x:c>
      <x:c r="B22" s="4" t="s">
        <x:v>1041</x:v>
      </x:c>
      <x:c r="C22" s="5" t="s">
        <x:v>1042</x:v>
      </x:c>
      <x:c r="D22" s="5" t="s">
        <x:v>1043</x:v>
      </x:c>
      <x:c r="E22" s="4"/>
      <x:c r="F22" s="5" t="s">
        <x:v>1044</x:v>
      </x:c>
      <x:c r="G22" s="5" t="s">
        <x:v>919</x:v>
      </x:c>
      <x:c r="H22" s="2">
        <x:v>0</x:v>
      </x:c>
      <x:c r="I22" s="5" t="s">
        <x:v>1045</x:v>
      </x:c>
      <x:c r="J22" s="5" t="s">
        <x:v>306</x:v>
      </x:c>
      <x:c r="K22" s="2">
        <x:v>22</x:v>
      </x:c>
      <x:c r="L22" s="5" t="s">
        <x:v>1046</x:v>
      </x:c>
      <x:c r="M22" s="5" t="s">
        <x:v>914</x:v>
      </x:c>
      <x:c r="N22" s="2">
        <x:v>0</x:v>
      </x:c>
    </x:row>
    <x:row r="23" ht="33.95000076293945" customHeight="1">
      <x:c r="A23" s="3">
        <x:v>2</x:v>
      </x:c>
      <x:c r="B23" s="4" t="s">
        <x:v>1047</x:v>
      </x:c>
      <x:c r="C23" s="5" t="s">
        <x:v>1048</x:v>
      </x:c>
      <x:c r="D23" s="5" t="s">
        <x:v>1049</x:v>
      </x:c>
      <x:c r="E23" s="4"/>
      <x:c r="F23" s="5" t="s">
        <x:v>1050</x:v>
      </x:c>
      <x:c r="G23" s="5" t="s">
        <x:v>1051</x:v>
      </x:c>
      <x:c r="H23" s="2">
        <x:v>0</x:v>
      </x:c>
      <x:c r="I23" s="5" t="s">
        <x:v>1052</x:v>
      </x:c>
      <x:c r="J23" s="5" t="s">
        <x:v>306</x:v>
      </x:c>
      <x:c r="K23" s="2">
        <x:v>14</x:v>
      </x:c>
      <x:c r="L23" s="5" t="s">
        <x:v>1053</x:v>
      </x:c>
      <x:c r="M23" s="5" t="s">
        <x:v>914</x:v>
      </x:c>
      <x:c r="N23" s="2">
        <x:v>0</x:v>
      </x:c>
    </x:row>
    <x:row r="24" ht="33.95000076293945" customHeight="1">
      <x:c r="A24" s="3">
        <x:v>2</x:v>
      </x:c>
      <x:c r="B24" s="4" t="s">
        <x:v>1054</x:v>
      </x:c>
      <x:c r="C24" s="5" t="s">
        <x:v>1055</x:v>
      </x:c>
      <x:c r="D24" s="5" t="s">
        <x:v>1056</x:v>
      </x:c>
      <x:c r="E24" s="4"/>
      <x:c r="F24" s="5" t="s">
        <x:v>1057</x:v>
      </x:c>
      <x:c r="G24" s="5" t="s">
        <x:v>1058</x:v>
      </x:c>
      <x:c r="H24" s="2">
        <x:v>0</x:v>
      </x:c>
      <x:c r="I24" s="5" t="s">
        <x:v>1059</x:v>
      </x:c>
      <x:c r="J24" s="5" t="s">
        <x:v>810</x:v>
      </x:c>
      <x:c r="K24" s="2">
        <x:v>100</x:v>
      </x:c>
      <x:c r="L24" s="5" t="s">
        <x:v>1060</x:v>
      </x:c>
      <x:c r="M24" s="5" t="s">
        <x:v>914</x:v>
      </x:c>
      <x:c r="N24" s="2">
        <x:v>0</x:v>
      </x:c>
    </x:row>
    <x:row r="25" ht="33.95000076293945" customHeight="1">
      <x:c r="A25" s="3">
        <x:v>1</x:v>
      </x:c>
      <x:c r="B25" s="4" t="s">
        <x:v>1061</x:v>
      </x:c>
      <x:c r="C25" s="5" t="s">
        <x:v>1062</x:v>
      </x:c>
      <x:c r="D25" s="5" t="s">
        <x:v>1063</x:v>
      </x:c>
      <x:c r="E25" s="4"/>
      <x:c r="F25" s="5" t="s">
        <x:v>1064</x:v>
      </x:c>
      <x:c r="G25" s="5" t="s">
        <x:v>306</x:v>
      </x:c>
      <x:c r="H25" s="2">
        <x:v>23</x:v>
      </x:c>
      <x:c r="I25" s="5" t="s">
        <x:v>1065</x:v>
      </x:c>
      <x:c r="J25" s="5" t="s">
        <x:v>810</x:v>
      </x:c>
      <x:c r="K25" s="2">
        <x:v>40</x:v>
      </x:c>
      <x:c r="L25" s="5" t="s">
        <x:v>1066</x:v>
      </x:c>
      <x:c r="M25" s="5" t="s">
        <x:v>914</x:v>
      </x:c>
      <x:c r="N25" s="2">
        <x:v>0</x:v>
      </x:c>
    </x:row>
    <x:row r="26" ht="33.95000076293945" customHeight="1">
      <x:c r="A26" s="3">
        <x:v>2</x:v>
      </x:c>
      <x:c r="B26" s="4" t="s">
        <x:v>1067</x:v>
      </x:c>
      <x:c r="C26" s="5" t="s">
        <x:v>1068</x:v>
      </x:c>
      <x:c r="D26" s="5" t="s">
        <x:v>1069</x:v>
      </x:c>
      <x:c r="E26" s="4"/>
      <x:c r="F26" s="5" t="s">
        <x:v>1070</x:v>
      </x:c>
      <x:c r="G26" s="5" t="s">
        <x:v>1071</x:v>
      </x:c>
      <x:c r="H26" s="2">
        <x:v>30</x:v>
      </x:c>
      <x:c r="I26" s="5" t="s">
        <x:v>1072</x:v>
      </x:c>
      <x:c r="J26" s="5" t="s">
        <x:v>919</x:v>
      </x:c>
      <x:c r="K26" s="2">
        <x:v>0</x:v>
      </x:c>
      <x:c r="L26" s="5" t="s">
        <x:v>1073</x:v>
      </x:c>
      <x:c r="M26" s="5" t="s">
        <x:v>914</x:v>
      </x:c>
      <x:c r="N26" s="2">
        <x:v>0</x:v>
      </x:c>
    </x:row>
    <x:row r="27" ht="33.95000076293945" customHeight="1">
      <x:c r="A27" s="3">
        <x:v>2</x:v>
      </x:c>
      <x:c r="B27" s="4" t="s">
        <x:v>1074</x:v>
      </x:c>
      <x:c r="C27" s="5" t="s">
        <x:v>1075</x:v>
      </x:c>
      <x:c r="D27" s="5" t="s">
        <x:v>1076</x:v>
      </x:c>
      <x:c r="E27" s="4"/>
      <x:c r="F27" s="5" t="s">
        <x:v>1077</x:v>
      </x:c>
      <x:c r="G27" s="5" t="s">
        <x:v>1078</x:v>
      </x:c>
      <x:c r="H27" s="2">
        <x:v>0</x:v>
      </x:c>
      <x:c r="I27" s="5" t="s">
        <x:v>1079</x:v>
      </x:c>
      <x:c r="J27" s="5" t="s">
        <x:v>802</x:v>
      </x:c>
      <x:c r="K27" s="2">
        <x:v>3</x:v>
      </x:c>
      <x:c r="L27" s="5" t="s">
        <x:v>1080</x:v>
      </x:c>
      <x:c r="M27" s="5" t="s">
        <x:v>914</x:v>
      </x:c>
      <x:c r="N27" s="2">
        <x:v>0</x:v>
      </x:c>
    </x:row>
    <x:row r="28" ht="33.95000076293945" customHeight="1">
      <x:c r="A28" s="3">
        <x:v>1</x:v>
      </x:c>
      <x:c r="B28" s="4" t="s">
        <x:v>1081</x:v>
      </x:c>
      <x:c r="C28" s="5" t="s">
        <x:v>1082</x:v>
      </x:c>
      <x:c r="D28" s="5" t="s">
        <x:v>1083</x:v>
      </x:c>
      <x:c r="E28" s="4"/>
      <x:c r="F28" s="5" t="s">
        <x:v>1084</x:v>
      </x:c>
      <x:c r="G28" s="5" t="s">
        <x:v>1085</x:v>
      </x:c>
      <x:c r="H28" s="2">
        <x:v>0</x:v>
      </x:c>
      <x:c r="I28" s="5" t="s">
        <x:v>1086</x:v>
      </x:c>
      <x:c r="J28" s="5" t="s">
        <x:v>810</x:v>
      </x:c>
      <x:c r="K28" s="2">
        <x:v>35</x:v>
      </x:c>
      <x:c r="L28" s="5" t="s">
        <x:v>1087</x:v>
      </x:c>
      <x:c r="M28" s="5" t="s">
        <x:v>914</x:v>
      </x:c>
      <x:c r="N28" s="2">
        <x:v>0</x:v>
      </x:c>
    </x:row>
    <x:row r="29" ht="33.95000076293945" customHeight="1">
      <x:c r="A29" s="3">
        <x:v>1</x:v>
      </x:c>
      <x:c r="B29" s="4" t="s">
        <x:v>1088</x:v>
      </x:c>
      <x:c r="C29" s="5" t="s">
        <x:v>1089</x:v>
      </x:c>
      <x:c r="D29" s="5" t="s">
        <x:v>1090</x:v>
      </x:c>
      <x:c r="E29" s="4"/>
      <x:c r="F29" s="5" t="s">
        <x:v>1091</x:v>
      </x:c>
      <x:c r="G29" s="5" t="s">
        <x:v>1016</x:v>
      </x:c>
      <x:c r="H29" s="2">
        <x:v>0</x:v>
      </x:c>
      <x:c r="I29" s="5" t="s">
        <x:v>1092</x:v>
      </x:c>
      <x:c r="J29" s="5" t="s">
        <x:v>810</x:v>
      </x:c>
      <x:c r="K29" s="2">
        <x:v>60</x:v>
      </x:c>
      <x:c r="L29" s="5" t="s">
        <x:v>1093</x:v>
      </x:c>
      <x:c r="M29" s="5" t="s">
        <x:v>914</x:v>
      </x:c>
      <x:c r="N29" s="2">
        <x:v>0</x:v>
      </x:c>
    </x:row>
    <x:row r="30" ht="33.95000076293945" customHeight="1">
      <x:c r="A30" s="3">
        <x:v>2</x:v>
      </x:c>
      <x:c r="B30" s="4" t="s">
        <x:v>1094</x:v>
      </x:c>
      <x:c r="C30" s="5" t="s">
        <x:v>1095</x:v>
      </x:c>
      <x:c r="D30" s="5" t="s">
        <x:v>1096</x:v>
      </x:c>
      <x:c r="E30" s="4"/>
      <x:c r="F30" s="5" t="s">
        <x:v>1097</x:v>
      </x:c>
      <x:c r="G30" s="5" t="s">
        <x:v>1098</x:v>
      </x:c>
      <x:c r="H30" s="2">
        <x:v>0</x:v>
      </x:c>
      <x:c r="I30" s="5" t="s">
        <x:v>1099</x:v>
      </x:c>
      <x:c r="J30" s="5" t="s">
        <x:v>810</x:v>
      </x:c>
      <x:c r="K30" s="2">
        <x:v>110</x:v>
      </x:c>
      <x:c r="L30" s="5" t="s">
        <x:v>1100</x:v>
      </x:c>
      <x:c r="M30" s="5" t="s">
        <x:v>914</x:v>
      </x:c>
      <x:c r="N30" s="2">
        <x:v>0</x:v>
      </x:c>
    </x:row>
    <x:row r="31" ht="33.95000076293945" customHeight="1">
      <x:c r="A31" s="3">
        <x:v>2</x:v>
      </x:c>
      <x:c r="B31" s="4" t="s">
        <x:v>1101</x:v>
      </x:c>
      <x:c r="C31" s="5" t="s">
        <x:v>1102</x:v>
      </x:c>
      <x:c r="D31" s="5" t="s">
        <x:v>1103</x:v>
      </x:c>
      <x:c r="E31" s="4"/>
      <x:c r="F31" s="5" t="s">
        <x:v>1104</x:v>
      </x:c>
      <x:c r="G31" s="5" t="s">
        <x:v>919</x:v>
      </x:c>
      <x:c r="H31" s="2">
        <x:v>0</x:v>
      </x:c>
      <x:c r="I31" s="5" t="s">
        <x:v>1105</x:v>
      </x:c>
      <x:c r="J31" s="5" t="s">
        <x:v>810</x:v>
      </x:c>
      <x:c r="K31" s="2">
        <x:v>50</x:v>
      </x:c>
      <x:c r="L31" s="5" t="s">
        <x:v>1106</x:v>
      </x:c>
      <x:c r="M31" s="5" t="s">
        <x:v>914</x:v>
      </x:c>
      <x:c r="N31" s="2">
        <x:v>0</x:v>
      </x:c>
    </x:row>
    <x:row r="32" ht="33.95000076293945" customHeight="1">
      <x:c r="A32" s="3">
        <x:v>1</x:v>
      </x:c>
      <x:c r="B32" s="4" t="s">
        <x:v>1107</x:v>
      </x:c>
      <x:c r="C32" s="5" t="s">
        <x:v>1108</x:v>
      </x:c>
      <x:c r="D32" s="5" t="s">
        <x:v>1109</x:v>
      </x:c>
      <x:c r="E32" s="4"/>
      <x:c r="F32" s="5" t="s">
        <x:v>1110</x:v>
      </x:c>
      <x:c r="G32" s="5" t="s">
        <x:v>1111</x:v>
      </x:c>
      <x:c r="H32" s="2">
        <x:v>0</x:v>
      </x:c>
      <x:c r="I32" s="5" t="s">
        <x:v>1112</x:v>
      </x:c>
      <x:c r="J32" s="5" t="s">
        <x:v>306</x:v>
      </x:c>
      <x:c r="K32" s="2">
        <x:v>18</x:v>
      </x:c>
      <x:c r="L32" s="5" t="s">
        <x:v>1113</x:v>
      </x:c>
      <x:c r="M32" s="5" t="s">
        <x:v>914</x:v>
      </x:c>
      <x:c r="N32" s="2">
        <x:v>0</x:v>
      </x:c>
    </x:row>
    <x:row r="33" ht="33.95000076293945" customHeight="1">
      <x:c r="A33" s="3">
        <x:v>3</x:v>
      </x:c>
      <x:c r="B33" s="4" t="s">
        <x:v>1114</x:v>
      </x:c>
      <x:c r="C33" s="5" t="s">
        <x:v>1115</x:v>
      </x:c>
      <x:c r="D33" s="5" t="s">
        <x:v>1116</x:v>
      </x:c>
      <x:c r="E33" s="4"/>
      <x:c r="F33" s="5" t="s">
        <x:v>1117</x:v>
      </x:c>
      <x:c r="G33" s="5" t="s">
        <x:v>1118</x:v>
      </x:c>
      <x:c r="H33" s="2">
        <x:v>0</x:v>
      </x:c>
      <x:c r="I33" s="5" t="s">
        <x:v>1119</x:v>
      </x:c>
      <x:c r="J33" s="5" t="s">
        <x:v>919</x:v>
      </x:c>
      <x:c r="K33" s="2">
        <x:v>0</x:v>
      </x:c>
      <x:c r="L33" s="5" t="s">
        <x:v>1120</x:v>
      </x:c>
      <x:c r="M33" s="5" t="s">
        <x:v>914</x:v>
      </x:c>
      <x:c r="N33" s="2">
        <x:v>0</x:v>
      </x:c>
    </x:row>
    <x:row r="34" ht="33.95000076293945" customHeight="1">
      <x:c r="A34" s="3">
        <x:v>3</x:v>
      </x:c>
      <x:c r="B34" s="4" t="s">
        <x:v>1121</x:v>
      </x:c>
      <x:c r="C34" s="5" t="s">
        <x:v>1122</x:v>
      </x:c>
      <x:c r="D34" s="5" t="s">
        <x:v>1123</x:v>
      </x:c>
      <x:c r="E34" s="4" t="s">
        <x:v>1124</x:v>
      </x:c>
      <x:c r="F34" s="5" t="s">
        <x:v>1125</x:v>
      </x:c>
      <x:c r="G34" s="5" t="s">
        <x:v>1126</x:v>
      </x:c>
      <x:c r="H34" s="2">
        <x:v>0</x:v>
      </x:c>
      <x:c r="I34" s="5" t="s">
        <x:v>1127</x:v>
      </x:c>
      <x:c r="J34" s="5" t="s">
        <x:v>810</x:v>
      </x:c>
      <x:c r="K34" s="2">
        <x:v>60</x:v>
      </x:c>
      <x:c r="L34" s="5" t="s">
        <x:v>1128</x:v>
      </x:c>
      <x:c r="M34" s="5" t="s">
        <x:v>914</x:v>
      </x:c>
      <x:c r="N34" s="2">
        <x:v>0</x:v>
      </x:c>
    </x:row>
    <x:row r="35" ht="33.95000076293945" customHeight="1">
      <x:c r="A35" s="3">
        <x:v>3</x:v>
      </x:c>
      <x:c r="B35" s="4" t="s">
        <x:v>1129</x:v>
      </x:c>
      <x:c r="C35" s="5" t="s">
        <x:v>1130</x:v>
      </x:c>
      <x:c r="D35" s="5" t="s">
        <x:v>1131</x:v>
      </x:c>
      <x:c r="E35" s="4" t="s">
        <x:v>1132</x:v>
      </x:c>
      <x:c r="F35" s="5" t="s">
        <x:v>1133</x:v>
      </x:c>
      <x:c r="G35" s="5" t="s">
        <x:v>1134</x:v>
      </x:c>
      <x:c r="H35" s="2">
        <x:v>0</x:v>
      </x:c>
      <x:c r="I35" s="5" t="s">
        <x:v>1135</x:v>
      </x:c>
      <x:c r="J35" s="5" t="s">
        <x:v>1085</x:v>
      </x:c>
      <x:c r="K35" s="2">
        <x:v>0</x:v>
      </x:c>
      <x:c r="L35" s="5" t="s">
        <x:v>1136</x:v>
      </x:c>
      <x:c r="M35" s="5" t="s">
        <x:v>914</x:v>
      </x:c>
      <x:c r="N35" s="2">
        <x:v>0</x:v>
      </x:c>
    </x:row>
    <x:row r="36" ht="33.95000076293945" customHeight="1">
      <x:c r="A36" s="3">
        <x:v>3</x:v>
      </x:c>
      <x:c r="B36" s="4" t="s">
        <x:v>1137</x:v>
      </x:c>
      <x:c r="C36" s="5" t="s">
        <x:v>1138</x:v>
      </x:c>
      <x:c r="D36" s="5" t="s">
        <x:v>1139</x:v>
      </x:c>
      <x:c r="E36" s="4" t="s">
        <x:v>1140</x:v>
      </x:c>
      <x:c r="F36" s="5" t="s">
        <x:v>1141</x:v>
      </x:c>
      <x:c r="G36" s="5" t="s">
        <x:v>1142</x:v>
      </x:c>
      <x:c r="H36" s="2">
        <x:v>0</x:v>
      </x:c>
      <x:c r="I36" s="5" t="s">
        <x:v>1143</x:v>
      </x:c>
      <x:c r="J36" s="5" t="s">
        <x:v>1144</x:v>
      </x:c>
      <x:c r="K36" s="2">
        <x:v>0</x:v>
      </x:c>
      <x:c r="L36" s="5" t="s">
        <x:v>1145</x:v>
      </x:c>
      <x:c r="M36" s="5" t="s">
        <x:v>914</x:v>
      </x:c>
      <x:c r="N36" s="2">
        <x:v>0</x:v>
      </x:c>
    </x:row>
    <x:row r="37" ht="33.95000076293945" customHeight="1">
      <x:c r="A37" s="3">
        <x:v>3</x:v>
      </x:c>
      <x:c r="B37" s="4" t="s">
        <x:v>1146</x:v>
      </x:c>
      <x:c r="C37" s="5" t="s">
        <x:v>1147</x:v>
      </x:c>
      <x:c r="D37" s="5" t="s">
        <x:v>1148</x:v>
      </x:c>
      <x:c r="E37" s="4" t="s">
        <x:v>1149</x:v>
      </x:c>
      <x:c r="F37" s="5" t="s">
        <x:v>1150</x:v>
      </x:c>
      <x:c r="G37" s="5" t="s">
        <x:v>1032</x:v>
      </x:c>
      <x:c r="H37" s="2">
        <x:v>0</x:v>
      </x:c>
      <x:c r="I37" s="5" t="s">
        <x:v>1151</x:v>
      </x:c>
      <x:c r="J37" s="5" t="s">
        <x:v>919</x:v>
      </x:c>
      <x:c r="K37" s="2">
        <x:v>0</x:v>
      </x:c>
      <x:c r="L37" s="5" t="s">
        <x:v>1152</x:v>
      </x:c>
      <x:c r="M37" s="5" t="s">
        <x:v>914</x:v>
      </x:c>
      <x:c r="N37" s="2">
        <x:v>0</x:v>
      </x:c>
    </x:row>
    <x:row r="38" ht="33.95000076293945" customHeight="1">
      <x:c r="A38" s="3">
        <x:v>3</x:v>
      </x:c>
      <x:c r="B38" s="4" t="s">
        <x:v>1153</x:v>
      </x:c>
      <x:c r="C38" s="5" t="s">
        <x:v>1154</x:v>
      </x:c>
      <x:c r="D38" s="5" t="s">
        <x:v>1155</x:v>
      </x:c>
      <x:c r="E38" s="4" t="s">
        <x:v>1156</x:v>
      </x:c>
      <x:c r="F38" s="5" t="s">
        <x:v>1157</x:v>
      </x:c>
      <x:c r="G38" s="5" t="s">
        <x:v>1158</x:v>
      </x:c>
      <x:c r="H38" s="2">
        <x:v>0</x:v>
      </x:c>
      <x:c r="I38" s="5" t="s">
        <x:v>1159</x:v>
      </x:c>
      <x:c r="J38" s="5" t="s">
        <x:v>1160</x:v>
      </x:c>
      <x:c r="K38" s="2">
        <x:v>0</x:v>
      </x:c>
      <x:c r="L38" s="5" t="s">
        <x:v>1161</x:v>
      </x:c>
      <x:c r="M38" s="5" t="s">
        <x:v>914</x:v>
      </x:c>
      <x:c r="N38" s="2">
        <x:v>0</x:v>
      </x:c>
    </x:row>
    <x:row r="39" ht="33.95000076293945" customHeight="1">
      <x:c r="A39" s="3">
        <x:v>3</x:v>
      </x:c>
      <x:c r="B39" s="4" t="s">
        <x:v>1162</x:v>
      </x:c>
      <x:c r="C39" s="5" t="s">
        <x:v>1163</x:v>
      </x:c>
      <x:c r="D39" s="5" t="s">
        <x:v>1164</x:v>
      </x:c>
      <x:c r="E39" s="4" t="s">
        <x:v>1165</x:v>
      </x:c>
      <x:c r="F39" s="5" t="s">
        <x:v>1166</x:v>
      </x:c>
      <x:c r="G39" s="5" t="s">
        <x:v>1167</x:v>
      </x:c>
      <x:c r="H39" s="2">
        <x:v>0</x:v>
      </x:c>
      <x:c r="I39" s="5" t="s">
        <x:v>1168</x:v>
      </x:c>
      <x:c r="J39" s="5" t="s">
        <x:v>1169</x:v>
      </x:c>
      <x:c r="K39" s="2">
        <x:v>0</x:v>
      </x:c>
      <x:c r="L39" s="5" t="s">
        <x:v>1170</x:v>
      </x:c>
      <x:c r="M39" s="5" t="s">
        <x:v>914</x:v>
      </x:c>
      <x:c r="N39" s="2">
        <x:v>0</x:v>
      </x:c>
    </x:row>
    <x:row r="40" ht="33.95000076293945" customHeight="1">
      <x:c r="A40" s="3">
        <x:v>3</x:v>
      </x:c>
      <x:c r="B40" s="4" t="s">
        <x:v>1171</x:v>
      </x:c>
      <x:c r="C40" s="5" t="s">
        <x:v>1172</x:v>
      </x:c>
      <x:c r="D40" s="5" t="s">
        <x:v>1173</x:v>
      </x:c>
      <x:c r="E40" s="4" t="s">
        <x:v>1174</x:v>
      </x:c>
      <x:c r="F40" s="5" t="s">
        <x:v>1175</x:v>
      </x:c>
      <x:c r="G40" s="5" t="s">
        <x:v>1176</x:v>
      </x:c>
      <x:c r="H40" s="2">
        <x:v>0</x:v>
      </x:c>
      <x:c r="I40" s="5" t="s">
        <x:v>1177</x:v>
      </x:c>
      <x:c r="J40" s="5" t="s">
        <x:v>810</x:v>
      </x:c>
      <x:c r="K40" s="2">
        <x:v>55</x:v>
      </x:c>
      <x:c r="L40" s="5" t="s">
        <x:v>1178</x:v>
      </x:c>
      <x:c r="M40" s="5" t="s">
        <x:v>914</x:v>
      </x:c>
      <x:c r="N40" s="2">
        <x:v>0</x:v>
      </x:c>
    </x:row>
    <x:row r="41" ht="33.95000076293945" customHeight="1">
      <x:c r="A41" s="3">
        <x:v>3</x:v>
      </x:c>
      <x:c r="B41" s="4" t="s">
        <x:v>1179</x:v>
      </x:c>
      <x:c r="C41" s="5" t="s">
        <x:v>1180</x:v>
      </x:c>
      <x:c r="D41" s="5" t="s">
        <x:v>1181</x:v>
      </x:c>
      <x:c r="E41" s="4" t="s">
        <x:v>1182</x:v>
      </x:c>
      <x:c r="F41" s="5" t="s">
        <x:v>1183</x:v>
      </x:c>
      <x:c r="G41" s="5" t="s">
        <x:v>1184</x:v>
      </x:c>
      <x:c r="H41" s="2">
        <x:v>0</x:v>
      </x:c>
      <x:c r="I41" s="5" t="s">
        <x:v>1185</x:v>
      </x:c>
      <x:c r="J41" s="5" t="s">
        <x:v>810</x:v>
      </x:c>
      <x:c r="K41" s="2">
        <x:v>90</x:v>
      </x:c>
      <x:c r="L41" s="5" t="s">
        <x:v>1186</x:v>
      </x:c>
      <x:c r="M41" s="5" t="s">
        <x:v>914</x:v>
      </x:c>
      <x:c r="N41" s="2">
        <x:v>0</x:v>
      </x:c>
    </x:row>
    <x:row r="42" ht="33.95000076293945" customHeight="1">
      <x:c r="A42" s="3">
        <x:v>3</x:v>
      </x:c>
      <x:c r="B42" s="4" t="s">
        <x:v>1187</x:v>
      </x:c>
      <x:c r="C42" s="5" t="s">
        <x:v>1188</x:v>
      </x:c>
      <x:c r="D42" s="5" t="s">
        <x:v>1189</x:v>
      </x:c>
      <x:c r="E42" s="4" t="s">
        <x:v>1190</x:v>
      </x:c>
      <x:c r="F42" s="5" t="s">
        <x:v>1191</x:v>
      </x:c>
      <x:c r="G42" s="5" t="s">
        <x:v>1192</x:v>
      </x:c>
      <x:c r="H42" s="2">
        <x:v>0</x:v>
      </x:c>
      <x:c r="I42" s="5" t="s">
        <x:v>1193</x:v>
      </x:c>
      <x:c r="J42" s="5" t="s">
        <x:v>1194</x:v>
      </x:c>
      <x:c r="K42" s="2">
        <x:v>0</x:v>
      </x:c>
      <x:c r="L42" s="5" t="s">
        <x:v>1195</x:v>
      </x:c>
      <x:c r="M42" s="5" t="s">
        <x:v>914</x:v>
      </x:c>
      <x:c r="N42" s="2">
        <x:v>0</x:v>
      </x:c>
    </x:row>
    <x:row r="43" ht="33.95000076293945" customHeight="1">
      <x:c r="A43" s="3">
        <x:v>3</x:v>
      </x:c>
      <x:c r="B43" s="4" t="s">
        <x:v>1196</x:v>
      </x:c>
      <x:c r="C43" s="5" t="s">
        <x:v>1197</x:v>
      </x:c>
      <x:c r="D43" s="5" t="s">
        <x:v>1198</x:v>
      </x:c>
      <x:c r="E43" s="4" t="s">
        <x:v>1199</x:v>
      </x:c>
      <x:c r="F43" s="5" t="s">
        <x:v>1200</x:v>
      </x:c>
      <x:c r="G43" s="5" t="s">
        <x:v>1201</x:v>
      </x:c>
      <x:c r="H43" s="2">
        <x:v>0</x:v>
      </x:c>
      <x:c r="I43" s="5" t="s">
        <x:v>1202</x:v>
      </x:c>
      <x:c r="J43" s="5" t="s">
        <x:v>1030</x:v>
      </x:c>
      <x:c r="K43" s="2">
        <x:v>0</x:v>
      </x:c>
      <x:c r="L43" s="5" t="s">
        <x:v>1203</x:v>
      </x:c>
      <x:c r="M43" s="5" t="s">
        <x:v>914</x:v>
      </x:c>
      <x:c r="N43" s="2">
        <x:v>0</x:v>
      </x:c>
    </x:row>
    <x:row r="44" ht="33.95000076293945" customHeight="1">
      <x:c r="A44" s="3">
        <x:v>3</x:v>
      </x:c>
      <x:c r="B44" s="4" t="s">
        <x:v>1204</x:v>
      </x:c>
      <x:c r="C44" s="5" t="s">
        <x:v>1205</x:v>
      </x:c>
      <x:c r="D44" s="5" t="s">
        <x:v>1206</x:v>
      </x:c>
      <x:c r="E44" s="4" t="s">
        <x:v>1174</x:v>
      </x:c>
      <x:c r="F44" s="5" t="s">
        <x:v>1207</x:v>
      </x:c>
      <x:c r="G44" s="5" t="s">
        <x:v>1208</x:v>
      </x:c>
      <x:c r="H44" s="2">
        <x:v>0</x:v>
      </x:c>
      <x:c r="I44" s="5" t="s">
        <x:v>1209</x:v>
      </x:c>
      <x:c r="J44" s="5" t="s">
        <x:v>1210</x:v>
      </x:c>
      <x:c r="K44" s="2">
        <x:v>0</x:v>
      </x:c>
      <x:c r="L44" s="5" t="s">
        <x:v>1211</x:v>
      </x:c>
      <x:c r="M44" s="5" t="s">
        <x:v>914</x:v>
      </x:c>
      <x:c r="N44" s="2">
        <x:v>0</x:v>
      </x:c>
    </x:row>
    <x:row r="45" ht="33.95000076293945" customHeight="1">
      <x:c r="A45" s="3">
        <x:v>3</x:v>
      </x:c>
      <x:c r="B45" s="4" t="s">
        <x:v>1212</x:v>
      </x:c>
      <x:c r="C45" s="5" t="s">
        <x:v>1213</x:v>
      </x:c>
      <x:c r="D45" s="5" t="s">
        <x:v>1214</x:v>
      </x:c>
      <x:c r="E45" s="4" t="s">
        <x:v>1140</x:v>
      </x:c>
      <x:c r="F45" s="5" t="s">
        <x:v>1215</x:v>
      </x:c>
      <x:c r="G45" s="5" t="s">
        <x:v>1216</x:v>
      </x:c>
      <x:c r="H45" s="2">
        <x:v>0</x:v>
      </x:c>
      <x:c r="I45" s="5" t="s">
        <x:v>1217</x:v>
      </x:c>
      <x:c r="J45" s="5" t="s">
        <x:v>1218</x:v>
      </x:c>
      <x:c r="K45" s="2">
        <x:v>0</x:v>
      </x:c>
      <x:c r="L45" s="5" t="s">
        <x:v>1219</x:v>
      </x:c>
      <x:c r="M45" s="5" t="s">
        <x:v>914</x:v>
      </x:c>
      <x:c r="N45" s="2">
        <x:v>0</x:v>
      </x:c>
    </x:row>
    <x:row r="46" ht="33.95000076293945" customHeight="1">
      <x:c r="A46" s="3">
        <x:v>3</x:v>
      </x:c>
      <x:c r="B46" s="4" t="s">
        <x:v>1220</x:v>
      </x:c>
      <x:c r="C46" s="5" t="s">
        <x:v>1221</x:v>
      </x:c>
      <x:c r="D46" s="5" t="s">
        <x:v>1222</x:v>
      </x:c>
      <x:c r="E46" s="4" t="s">
        <x:v>1182</x:v>
      </x:c>
      <x:c r="F46" s="5" t="s">
        <x:v>1223</x:v>
      </x:c>
      <x:c r="G46" s="5" t="s">
        <x:v>1224</x:v>
      </x:c>
      <x:c r="H46" s="2">
        <x:v>0</x:v>
      </x:c>
      <x:c r="I46" s="5" t="s">
        <x:v>1225</x:v>
      </x:c>
      <x:c r="J46" s="5" t="s">
        <x:v>1226</x:v>
      </x:c>
      <x:c r="K46" s="2">
        <x:v>0</x:v>
      </x:c>
      <x:c r="L46" s="5" t="s">
        <x:v>1227</x:v>
      </x:c>
      <x:c r="M46" s="5" t="s">
        <x:v>914</x:v>
      </x:c>
      <x:c r="N46" s="2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2d5b6992c89e4239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7" customWidth="1"/>
    <x:col min="2" max="2" width="43" customWidth="1"/>
    <x:col min="3" max="3" width="17" customWidth="1"/>
    <x:col min="4" max="4" width="10" customWidth="1"/>
    <x:col min="5" max="5" width="34" customWidth="1"/>
    <x:col min="6" max="6" width="25" customWidth="1"/>
    <x:col min="7" max="7" width="8" customWidth="1"/>
    <x:col min="8" max="8" width="34" customWidth="1"/>
    <x:col min="9" max="9" width="25" customWidth="1"/>
    <x:col min="10" max="10" width="8" customWidth="1"/>
    <x:col min="11" max="11" width="34" customWidth="1"/>
    <x:col min="12" max="12" width="25" customWidth="1"/>
    <x:col min="13" max="13" width="8" customWidth="1"/>
    <x:col min="14" max="14" width="34" customWidth="1"/>
    <x:col min="15" max="15" width="25" customWidth="1"/>
    <x:col min="16" max="16" width="8" customWidth="1"/>
    <x:col min="17" max="17" width="34" customWidth="1"/>
    <x:col min="18" max="18" width="25" customWidth="1"/>
    <x:col min="19" max="19" width="8" customWidth="1"/>
  </x:cols>
  <x:sheetData>
    <x:row r="1" ht="30" customHeight="1">
      <x:c r="A1" s="1" t="s">
        <x:v>887</x:v>
      </x:c>
      <x:c r="B1" s="1" t="s">
        <x:v>0</x:v>
      </x:c>
      <x:c r="C1" s="1" t="s">
        <x:v>1228</x:v>
      </x:c>
      <x:c r="D1" s="1" t="s">
        <x:v>1229</x:v>
      </x:c>
      <x:c r="E1" s="1" t="s">
        <x:v>1230</x:v>
      </x:c>
      <x:c r="F1" s="1" t="s">
        <x:v>1231</x:v>
      </x:c>
      <x:c r="G1" s="1" t="s">
        <x:v>1232</x:v>
      </x:c>
      <x:c r="H1" s="1" t="s">
        <x:v>1233</x:v>
      </x:c>
      <x:c r="I1" s="1" t="s">
        <x:v>1234</x:v>
      </x:c>
      <x:c r="J1" s="1" t="s">
        <x:v>1235</x:v>
      </x:c>
      <x:c r="K1" s="1" t="s">
        <x:v>1236</x:v>
      </x:c>
      <x:c r="L1" s="1" t="s">
        <x:v>1237</x:v>
      </x:c>
      <x:c r="M1" s="1" t="s">
        <x:v>1238</x:v>
      </x:c>
      <x:c r="N1" s="1" t="s">
        <x:v>1239</x:v>
      </x:c>
      <x:c r="O1" s="1" t="s">
        <x:v>1240</x:v>
      </x:c>
      <x:c r="P1" s="1" t="s">
        <x:v>1241</x:v>
      </x:c>
      <x:c r="Q1" s="1" t="s">
        <x:v>1242</x:v>
      </x:c>
      <x:c r="R1" s="1" t="s">
        <x:v>1243</x:v>
      </x:c>
      <x:c r="S1" s="1" t="s">
        <x:v>1244</x:v>
      </x:c>
    </x:row>
    <x:row r="2" ht="33.95000076293945" customHeight="1">
      <x:c r="A2" s="3">
        <x:v>1</x:v>
      </x:c>
      <x:c r="B2" s="4" t="s">
        <x:v>930</x:v>
      </x:c>
      <x:c r="C2" s="4" t="s">
        <x:v>931</x:v>
      </x:c>
      <x:c r="D2" s="2">
        <x:v>3</x:v>
      </x:c>
      <x:c r="E2" s="5" t="s">
        <x:v>1245</x:v>
      </x:c>
      <x:c r="F2" s="5" t="s">
        <x:v>1246</x:v>
      </x:c>
      <x:c r="G2" s="2">
        <x:v>0</x:v>
      </x:c>
      <x:c r="H2" s="5" t="s">
        <x:v>1247</x:v>
      </x:c>
      <x:c r="I2" s="5" t="s">
        <x:v>1248</x:v>
      </x:c>
      <x:c r="J2" s="2">
        <x:v>0</x:v>
      </x:c>
      <x:c r="K2" s="5" t="s">
        <x:v>1249</x:v>
      </x:c>
      <x:c r="L2" s="5" t="s">
        <x:v>1250</x:v>
      </x:c>
      <x:c r="M2" s="2">
        <x:v>0</x:v>
      </x:c>
      <x:c r="N2" s="5" t="s">
        <x:v>1251</x:v>
      </x:c>
      <x:c r="O2" s="5" t="s">
        <x:v>1252</x:v>
      </x:c>
      <x:c r="P2" s="2">
        <x:v>0</x:v>
      </x:c>
      <x:c r="Q2" s="5" t="s">
        <x:v>1253</x:v>
      </x:c>
      <x:c r="R2" s="5" t="s">
        <x:v>1254</x:v>
      </x:c>
      <x:c r="S2" s="2">
        <x:v>0</x:v>
      </x:c>
    </x:row>
    <x:row r="3" ht="33.95000076293945" customHeight="1">
      <x:c r="A3" s="3">
        <x:v>2</x:v>
      </x:c>
      <x:c r="B3" s="4" t="s">
        <x:v>965</x:v>
      </x:c>
      <x:c r="C3" s="4" t="s">
        <x:v>966</x:v>
      </x:c>
      <x:c r="D3" s="2">
        <x:v>3</x:v>
      </x:c>
      <x:c r="E3" s="5" t="s">
        <x:v>1255</x:v>
      </x:c>
      <x:c r="F3" s="5" t="s">
        <x:v>1256</x:v>
      </x:c>
      <x:c r="G3" s="2">
        <x:v>0</x:v>
      </x:c>
      <x:c r="H3" s="5" t="s">
        <x:v>1257</x:v>
      </x:c>
      <x:c r="I3" s="5" t="s">
        <x:v>1258</x:v>
      </x:c>
      <x:c r="J3" s="2">
        <x:v>0</x:v>
      </x:c>
      <x:c r="K3" s="5" t="s">
        <x:v>1259</x:v>
      </x:c>
      <x:c r="L3" s="5" t="s">
        <x:v>1260</x:v>
      </x:c>
      <x:c r="M3" s="2">
        <x:v>0</x:v>
      </x:c>
      <x:c r="N3" s="5" t="s">
        <x:v>1261</x:v>
      </x:c>
      <x:c r="O3" s="5" t="s">
        <x:v>1262</x:v>
      </x:c>
      <x:c r="P3" s="2">
        <x:v>0</x:v>
      </x:c>
      <x:c r="Q3" s="5" t="s">
        <x:v>1263</x:v>
      </x:c>
      <x:c r="R3" s="5" t="s">
        <x:v>1264</x:v>
      </x:c>
      <x:c r="S3" s="2">
        <x:v>0</x:v>
      </x:c>
    </x:row>
    <x:row r="4" ht="33.95000076293945" customHeight="1">
      <x:c r="A4" s="3">
        <x:v>3</x:v>
      </x:c>
      <x:c r="B4" s="4" t="s">
        <x:v>1179</x:v>
      </x:c>
      <x:c r="C4" s="4" t="s">
        <x:v>1180</x:v>
      </x:c>
      <x:c r="D4" s="2">
        <x:v>3</x:v>
      </x:c>
      <x:c r="E4" s="5" t="s">
        <x:v>1265</x:v>
      </x:c>
      <x:c r="F4" s="5" t="s">
        <x:v>1266</x:v>
      </x:c>
      <x:c r="G4" s="2">
        <x:v>0</x:v>
      </x:c>
      <x:c r="H4" s="5" t="s">
        <x:v>1267</x:v>
      </x:c>
      <x:c r="I4" s="5" t="s">
        <x:v>1268</x:v>
      </x:c>
      <x:c r="J4" s="2">
        <x:v>0</x:v>
      </x:c>
      <x:c r="K4" s="5" t="s">
        <x:v>1269</x:v>
      </x:c>
      <x:c r="L4" s="5" t="s">
        <x:v>1270</x:v>
      </x:c>
      <x:c r="M4" s="2">
        <x:v>0</x:v>
      </x:c>
      <x:c r="N4" s="5" t="s">
        <x:v>1271</x:v>
      </x:c>
      <x:c r="O4" s="5" t="s">
        <x:v>1272</x:v>
      </x:c>
      <x:c r="P4" s="2">
        <x:v>0</x:v>
      </x:c>
      <x:c r="Q4" s="5" t="s">
        <x:v>1273</x:v>
      </x:c>
      <x:c r="R4" s="5" t="s">
        <x:v>1274</x:v>
      </x:c>
      <x:c r="S4" s="2">
        <x:v>0</x:v>
      </x:c>
    </x:row>
  </x:sheetData>
  <x:dataValidations count="1">
    <x:dataValidation type="list" sqref="D2:D4">
      <x:formula1>"1,2,3"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053960c950449e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42" customWidth="1"/>
    <x:col min="2" max="2" width="22" customWidth="1"/>
    <x:col min="3" max="3" width="14" customWidth="1"/>
    <x:col min="4" max="5" width="8" customWidth="1"/>
    <x:col min="6" max="6" width="11" customWidth="1"/>
    <x:col min="7" max="7" width="12" customWidth="1"/>
    <x:col min="8" max="8" width="10" customWidth="1"/>
    <x:col min="9" max="9" width="43" customWidth="1"/>
    <x:col min="10" max="10" width="16" customWidth="1"/>
    <x:col min="11" max="11" width="15" customWidth="1"/>
    <x:col min="12" max="12" width="9" customWidth="1"/>
    <x:col min="13" max="13" width="15" customWidth="1"/>
    <x:col min="14" max="14" width="9" customWidth="1"/>
    <x:col min="15" max="15" width="16" customWidth="1"/>
    <x:col min="16" max="16" width="15" customWidth="1"/>
    <x:col min="17" max="17" width="9" customWidth="1"/>
    <x:col min="18" max="18" width="15" customWidth="1"/>
    <x:col min="19" max="19" width="9" customWidth="1"/>
  </x:cols>
  <x:sheetData>
    <x:row r="1" ht="30" customHeight="1">
      <x:c r="A1" s="1" t="s">
        <x:v>0</x:v>
      </x:c>
      <x:c r="B1" s="1" t="s">
        <x:v>1275</x:v>
      </x:c>
      <x:c r="C1" s="1" t="s">
        <x:v>1276</x:v>
      </x:c>
      <x:c r="D1" s="1" t="s">
        <x:v>1277</x:v>
      </x:c>
      <x:c r="E1" s="1" t="s">
        <x:v>1278</x:v>
      </x:c>
      <x:c r="F1" s="1" t="s">
        <x:v>1279</x:v>
      </x:c>
      <x:c r="G1" s="1" t="s">
        <x:v>1280</x:v>
      </x:c>
      <x:c r="H1" s="1" t="s">
        <x:v>1281</x:v>
      </x:c>
      <x:c r="I1" s="1" t="s">
        <x:v>1282</x:v>
      </x:c>
      <x:c r="J1" s="1" t="s">
        <x:v>790</x:v>
      </x:c>
      <x:c r="K1" s="1" t="s">
        <x:v>1283</x:v>
      </x:c>
      <x:c r="L1" s="1" t="s">
        <x:v>1284</x:v>
      </x:c>
      <x:c r="M1" s="1" t="s">
        <x:v>1285</x:v>
      </x:c>
      <x:c r="N1" s="1" t="s">
        <x:v>1286</x:v>
      </x:c>
      <x:c r="O1" s="1" t="s">
        <x:v>792</x:v>
      </x:c>
      <x:c r="P1" s="1" t="s">
        <x:v>1287</x:v>
      </x:c>
      <x:c r="Q1" s="1" t="s">
        <x:v>1288</x:v>
      </x:c>
      <x:c r="R1" s="1" t="s">
        <x:v>1289</x:v>
      </x:c>
      <x:c r="S1" s="1" t="s">
        <x:v>1290</x:v>
      </x:c>
    </x:row>
    <x:row r="2" ht="33.95000076293945" customHeight="1">
      <x:c r="A2" s="4" t="s">
        <x:v>1291</x:v>
      </x:c>
      <x:c r="B2" s="4" t="s">
        <x:v>1292</x:v>
      </x:c>
      <x:c r="C2" s="5" t="s">
        <x:v>1293</x:v>
      </x:c>
      <x:c r="D2" s="2" t="s">
        <x:v>813</x:v>
      </x:c>
      <x:c r="E2" s="2" t="s">
        <x:v>1294</x:v>
      </x:c>
      <x:c r="F2" s="2" t="s">
        <x:v>1295</x:v>
      </x:c>
      <x:c r="G2" s="2" t="s">
        <x:v>1296</x:v>
      </x:c>
      <x:c r="H2" s="2" t="s">
        <x:v>886</x:v>
      </x:c>
      <x:c r="I2" s="5" t="s">
        <x:v>1297</x:v>
      </x:c>
      <x:c r="J2" s="3" t="s">
        <x:v>1298</x:v>
      </x:c>
      <x:c r="K2" s="3" t="s">
        <x:v>16</x:v>
      </x:c>
      <x:c r="L2" s="2">
        <x:v>1</x:v>
      </x:c>
      <x:c r="M2" s="3"/>
      <x:c r="N2" s="2"/>
      <x:c r="O2" s="3" t="s">
        <x:v>1298</x:v>
      </x:c>
      <x:c r="P2" s="3" t="s">
        <x:v>16</x:v>
      </x:c>
      <x:c r="Q2" s="2">
        <x:v>1</x:v>
      </x:c>
      <x:c r="R2" s="3"/>
      <x:c r="S2" s="2"/>
    </x:row>
    <x:row r="3" ht="33.95000076293945" customHeight="1">
      <x:c r="A3" s="4" t="s">
        <x:v>1299</x:v>
      </x:c>
      <x:c r="B3" s="4" t="s">
        <x:v>1300</x:v>
      </x:c>
      <x:c r="C3" s="5" t="s">
        <x:v>1301</x:v>
      </x:c>
      <x:c r="D3" s="2" t="s">
        <x:v>1302</x:v>
      </x:c>
      <x:c r="E3" s="2" t="s">
        <x:v>1303</x:v>
      </x:c>
      <x:c r="F3" s="2" t="s">
        <x:v>1304</x:v>
      </x:c>
      <x:c r="G3" s="2" t="s">
        <x:v>1296</x:v>
      </x:c>
      <x:c r="H3" s="2" t="s">
        <x:v>800</x:v>
      </x:c>
      <x:c r="I3" s="5" t="s">
        <x:v>1305</x:v>
      </x:c>
      <x:c r="J3" s="3" t="s">
        <x:v>1298</x:v>
      </x:c>
      <x:c r="K3" s="3" t="s">
        <x:v>16</x:v>
      </x:c>
      <x:c r="L3" s="2">
        <x:v>4</x:v>
      </x:c>
      <x:c r="M3" s="3"/>
      <x:c r="N3" s="2"/>
      <x:c r="O3" s="3"/>
      <x:c r="P3" s="3"/>
      <x:c r="Q3" s="2"/>
      <x:c r="R3" s="3"/>
      <x:c r="S3" s="2"/>
    </x:row>
    <x:row r="4" ht="33.95000076293945" customHeight="1">
      <x:c r="A4" s="4" t="s">
        <x:v>1306</x:v>
      </x:c>
      <x:c r="B4" s="4" t="s">
        <x:v>1307</x:v>
      </x:c>
      <x:c r="C4" s="5" t="s">
        <x:v>1308</x:v>
      </x:c>
      <x:c r="D4" s="2" t="s">
        <x:v>1302</x:v>
      </x:c>
      <x:c r="E4" s="2" t="s">
        <x:v>1294</x:v>
      </x:c>
      <x:c r="F4" s="2" t="s">
        <x:v>1304</x:v>
      </x:c>
      <x:c r="G4" s="2" t="s">
        <x:v>1296</x:v>
      </x:c>
      <x:c r="H4" s="2" t="s">
        <x:v>875</x:v>
      </x:c>
      <x:c r="I4" s="5" t="s">
        <x:v>1309</x:v>
      </x:c>
      <x:c r="J4" s="3" t="s">
        <x:v>1310</x:v>
      </x:c>
      <x:c r="K4" s="3" t="s">
        <x:v>16</x:v>
      </x:c>
      <x:c r="L4" s="2">
        <x:v>3</x:v>
      </x:c>
      <x:c r="M4" s="3"/>
      <x:c r="N4" s="2"/>
      <x:c r="O4" s="3" t="s">
        <x:v>1298</x:v>
      </x:c>
      <x:c r="P4" s="3" t="s">
        <x:v>16</x:v>
      </x:c>
      <x:c r="Q4" s="2">
        <x:v>2</x:v>
      </x:c>
      <x:c r="R4" s="3"/>
      <x:c r="S4" s="2"/>
    </x:row>
    <x:row r="5" ht="33.95000076293945" customHeight="1">
      <x:c r="A5" s="4" t="s">
        <x:v>1311</x:v>
      </x:c>
      <x:c r="B5" s="4" t="s">
        <x:v>1312</x:v>
      </x:c>
      <x:c r="C5" s="5" t="s">
        <x:v>1313</x:v>
      </x:c>
      <x:c r="D5" s="2" t="s">
        <x:v>813</x:v>
      </x:c>
      <x:c r="E5" s="2" t="s">
        <x:v>1303</x:v>
      </x:c>
      <x:c r="F5" s="2" t="s">
        <x:v>1295</x:v>
      </x:c>
      <x:c r="G5" s="2" t="s">
        <x:v>1296</x:v>
      </x:c>
      <x:c r="H5" s="2" t="s">
        <x:v>800</x:v>
      </x:c>
      <x:c r="I5" s="5" t="s">
        <x:v>1314</x:v>
      </x:c>
      <x:c r="J5" s="3" t="s">
        <x:v>1315</x:v>
      </x:c>
      <x:c r="K5" s="3" t="s">
        <x:v>16</x:v>
      </x:c>
      <x:c r="L5" s="2">
        <x:v>0</x:v>
      </x:c>
      <x:c r="M5" s="3"/>
      <x:c r="N5" s="2"/>
      <x:c r="O5" s="3" t="s">
        <x:v>38</x:v>
      </x:c>
      <x:c r="P5" s="3" t="s">
        <x:v>16</x:v>
      </x:c>
      <x:c r="Q5" s="2">
        <x:v>2</x:v>
      </x:c>
      <x:c r="R5" s="3"/>
      <x:c r="S5" s="2"/>
    </x:row>
    <x:row r="6" ht="33.95000076293945" customHeight="1">
      <x:c r="A6" s="4" t="s">
        <x:v>1316</x:v>
      </x:c>
      <x:c r="B6" s="4" t="s">
        <x:v>1317</x:v>
      </x:c>
      <x:c r="C6" s="5" t="s">
        <x:v>1318</x:v>
      </x:c>
      <x:c r="D6" s="2" t="s">
        <x:v>1302</x:v>
      </x:c>
      <x:c r="E6" s="2" t="s">
        <x:v>1303</x:v>
      </x:c>
      <x:c r="F6" s="2" t="s">
        <x:v>1295</x:v>
      </x:c>
      <x:c r="G6" s="2" t="s">
        <x:v>1296</x:v>
      </x:c>
      <x:c r="H6" s="2" t="s">
        <x:v>800</x:v>
      </x:c>
      <x:c r="I6" s="5" t="s">
        <x:v>1319</x:v>
      </x:c>
      <x:c r="J6" s="3" t="s">
        <x:v>38</x:v>
      </x:c>
      <x:c r="K6" s="3" t="s">
        <x:v>16</x:v>
      </x:c>
      <x:c r="L6" s="2">
        <x:v>2</x:v>
      </x:c>
      <x:c r="M6" s="3"/>
      <x:c r="N6" s="2"/>
      <x:c r="O6" s="3" t="s">
        <x:v>1320</x:v>
      </x:c>
      <x:c r="P6" s="3" t="s">
        <x:v>16</x:v>
      </x:c>
      <x:c r="Q6" s="2">
        <x:v>8</x:v>
      </x:c>
      <x:c r="R6" s="3"/>
      <x:c r="S6" s="2"/>
    </x:row>
    <x:row r="7" ht="33.95000076293945" customHeight="1">
      <x:c r="A7" s="4" t="s">
        <x:v>1321</x:v>
      </x:c>
      <x:c r="B7" s="4" t="s">
        <x:v>1322</x:v>
      </x:c>
      <x:c r="C7" s="5" t="s">
        <x:v>1323</x:v>
      </x:c>
      <x:c r="D7" s="2" t="s">
        <x:v>813</x:v>
      </x:c>
      <x:c r="E7" s="2" t="s">
        <x:v>1294</x:v>
      </x:c>
      <x:c r="F7" s="2" t="s">
        <x:v>1295</x:v>
      </x:c>
      <x:c r="G7" s="2" t="s">
        <x:v>1296</x:v>
      </x:c>
      <x:c r="H7" s="2" t="s">
        <x:v>875</x:v>
      </x:c>
      <x:c r="I7" s="5" t="s">
        <x:v>1324</x:v>
      </x:c>
      <x:c r="J7" s="3" t="s">
        <x:v>1310</x:v>
      </x:c>
      <x:c r="K7" s="3" t="s">
        <x:v>16</x:v>
      </x:c>
      <x:c r="L7" s="2">
        <x:v>4</x:v>
      </x:c>
      <x:c r="M7" s="3"/>
      <x:c r="N7" s="2"/>
      <x:c r="O7" s="3" t="s">
        <x:v>842</x:v>
      </x:c>
      <x:c r="P7" s="3" t="s">
        <x:v>16</x:v>
      </x:c>
      <x:c r="Q7" s="2">
        <x:v>3</x:v>
      </x:c>
      <x:c r="R7" s="3"/>
      <x:c r="S7" s="2"/>
    </x:row>
    <x:row r="8" ht="33.95000076293945" customHeight="1">
      <x:c r="A8" s="4" t="s">
        <x:v>1325</x:v>
      </x:c>
      <x:c r="B8" s="4" t="s">
        <x:v>1326</x:v>
      </x:c>
      <x:c r="C8" s="5" t="s">
        <x:v>1327</x:v>
      </x:c>
      <x:c r="D8" s="2" t="s">
        <x:v>1302</x:v>
      </x:c>
      <x:c r="E8" s="2" t="s">
        <x:v>1328</x:v>
      </x:c>
      <x:c r="F8" s="2" t="s">
        <x:v>1295</x:v>
      </x:c>
      <x:c r="G8" s="2" t="s">
        <x:v>1296</x:v>
      </x:c>
      <x:c r="H8" s="2" t="s">
        <x:v>800</x:v>
      </x:c>
      <x:c r="I8" s="5" t="s">
        <x:v>1329</x:v>
      </x:c>
      <x:c r="J8" s="3" t="s">
        <x:v>38</x:v>
      </x:c>
      <x:c r="K8" s="3" t="s">
        <x:v>16</x:v>
      </x:c>
      <x:c r="L8" s="2">
        <x:v>2</x:v>
      </x:c>
      <x:c r="M8" s="3"/>
      <x:c r="N8" s="2"/>
      <x:c r="O8" s="3"/>
      <x:c r="P8" s="3"/>
      <x:c r="Q8" s="2"/>
      <x:c r="R8" s="3"/>
      <x:c r="S8" s="2"/>
    </x:row>
    <x:row r="9" ht="33.95000076293945" customHeight="1">
      <x:c r="A9" s="4" t="s">
        <x:v>1330</x:v>
      </x:c>
      <x:c r="B9" s="4" t="s">
        <x:v>1331</x:v>
      </x:c>
      <x:c r="C9" s="5" t="s">
        <x:v>1332</x:v>
      </x:c>
      <x:c r="D9" s="2" t="s">
        <x:v>1302</x:v>
      </x:c>
      <x:c r="E9" s="2" t="s">
        <x:v>1328</x:v>
      </x:c>
      <x:c r="F9" s="2" t="s">
        <x:v>1333</x:v>
      </x:c>
      <x:c r="G9" s="2" t="s">
        <x:v>1296</x:v>
      </x:c>
      <x:c r="H9" s="2" t="s">
        <x:v>800</x:v>
      </x:c>
      <x:c r="I9" s="5" t="s">
        <x:v>1334</x:v>
      </x:c>
      <x:c r="J9" s="3" t="s">
        <x:v>1298</x:v>
      </x:c>
      <x:c r="K9" s="3" t="s">
        <x:v>16</x:v>
      </x:c>
      <x:c r="L9" s="2">
        <x:v>2</x:v>
      </x:c>
      <x:c r="M9" s="3"/>
      <x:c r="N9" s="2"/>
      <x:c r="O9" s="3"/>
      <x:c r="P9" s="3"/>
      <x:c r="Q9" s="2"/>
      <x:c r="R9" s="3"/>
      <x:c r="S9" s="2"/>
    </x:row>
    <x:row r="10" ht="33.95000076293945" customHeight="1">
      <x:c r="A10" s="4" t="s">
        <x:v>1335</x:v>
      </x:c>
      <x:c r="B10" s="4" t="s">
        <x:v>1336</x:v>
      </x:c>
      <x:c r="C10" s="5" t="s">
        <x:v>1337</x:v>
      </x:c>
      <x:c r="D10" s="2" t="s">
        <x:v>1302</x:v>
      </x:c>
      <x:c r="E10" s="2" t="s">
        <x:v>1294</x:v>
      </x:c>
      <x:c r="F10" s="2" t="s">
        <x:v>1304</x:v>
      </x:c>
      <x:c r="G10" s="2" t="s">
        <x:v>1296</x:v>
      </x:c>
      <x:c r="H10" s="2" t="s">
        <x:v>800</x:v>
      </x:c>
      <x:c r="I10" s="5" t="s">
        <x:v>1338</x:v>
      </x:c>
      <x:c r="J10" s="3" t="s">
        <x:v>1339</x:v>
      </x:c>
      <x:c r="K10" s="3" t="s">
        <x:v>16</x:v>
      </x:c>
      <x:c r="L10" s="2">
        <x:v>10</x:v>
      </x:c>
      <x:c r="M10" s="3"/>
      <x:c r="N10" s="2"/>
      <x:c r="O10" s="3"/>
      <x:c r="P10" s="3"/>
      <x:c r="Q10" s="2"/>
      <x:c r="R10" s="3"/>
      <x:c r="S10" s="2"/>
    </x:row>
    <x:row r="11" ht="33.95000076293945" customHeight="1">
      <x:c r="A11" s="4" t="s">
        <x:v>1340</x:v>
      </x:c>
      <x:c r="B11" s="4" t="s">
        <x:v>1341</x:v>
      </x:c>
      <x:c r="C11" s="5" t="s">
        <x:v>1342</x:v>
      </x:c>
      <x:c r="D11" s="2" t="s">
        <x:v>1302</x:v>
      </x:c>
      <x:c r="E11" s="2" t="s">
        <x:v>1303</x:v>
      </x:c>
      <x:c r="F11" s="2" t="s">
        <x:v>1333</x:v>
      </x:c>
      <x:c r="G11" s="2" t="s">
        <x:v>1296</x:v>
      </x:c>
      <x:c r="H11" s="2" t="s">
        <x:v>800</x:v>
      </x:c>
      <x:c r="I11" s="5" t="s">
        <x:v>1343</x:v>
      </x:c>
      <x:c r="J11" s="3" t="s">
        <x:v>1339</x:v>
      </x:c>
      <x:c r="K11" s="3" t="s">
        <x:v>16</x:v>
      </x:c>
      <x:c r="L11" s="2">
        <x:v>12</x:v>
      </x:c>
      <x:c r="M11" s="3"/>
      <x:c r="N11" s="2"/>
      <x:c r="O11" s="3"/>
      <x:c r="P11" s="3"/>
      <x:c r="Q11" s="2"/>
      <x:c r="R11" s="3"/>
      <x:c r="S11" s="2"/>
    </x:row>
    <x:row r="12" ht="33.95000076293945" customHeight="1">
      <x:c r="A12" s="4" t="s">
        <x:v>1344</x:v>
      </x:c>
      <x:c r="B12" s="4" t="s">
        <x:v>1345</x:v>
      </x:c>
      <x:c r="C12" s="5" t="s">
        <x:v>1346</x:v>
      </x:c>
      <x:c r="D12" s="2" t="s">
        <x:v>1302</x:v>
      </x:c>
      <x:c r="E12" s="2" t="s">
        <x:v>1303</x:v>
      </x:c>
      <x:c r="F12" s="2" t="s">
        <x:v>1304</x:v>
      </x:c>
      <x:c r="G12" s="2" t="s">
        <x:v>1296</x:v>
      </x:c>
      <x:c r="H12" s="2" t="s">
        <x:v>800</x:v>
      </x:c>
      <x:c r="I12" s="5" t="s">
        <x:v>1347</x:v>
      </x:c>
      <x:c r="J12" s="3" t="s">
        <x:v>1339</x:v>
      </x:c>
      <x:c r="K12" s="3" t="s">
        <x:v>16</x:v>
      </x:c>
      <x:c r="L12" s="2">
        <x:v>7</x:v>
      </x:c>
      <x:c r="M12" s="3"/>
      <x:c r="N12" s="2"/>
      <x:c r="O12" s="3"/>
      <x:c r="P12" s="3"/>
      <x:c r="Q12" s="2"/>
      <x:c r="R12" s="3"/>
      <x:c r="S12" s="2"/>
    </x:row>
    <x:row r="13" ht="33.95000076293945" customHeight="1">
      <x:c r="A13" s="4" t="s">
        <x:v>1348</x:v>
      </x:c>
      <x:c r="B13" s="4" t="s">
        <x:v>1349</x:v>
      </x:c>
      <x:c r="C13" s="5" t="s">
        <x:v>1350</x:v>
      </x:c>
      <x:c r="D13" s="2" t="s">
        <x:v>813</x:v>
      </x:c>
      <x:c r="E13" s="2" t="s">
        <x:v>1294</x:v>
      </x:c>
      <x:c r="F13" s="2" t="s">
        <x:v>1295</x:v>
      </x:c>
      <x:c r="G13" s="2" t="s">
        <x:v>1296</x:v>
      </x:c>
      <x:c r="H13" s="2" t="s">
        <x:v>883</x:v>
      </x:c>
      <x:c r="I13" s="5" t="s">
        <x:v>1351</x:v>
      </x:c>
      <x:c r="J13" s="3" t="s">
        <x:v>1298</x:v>
      </x:c>
      <x:c r="K13" s="3" t="s">
        <x:v>16</x:v>
      </x:c>
      <x:c r="L13" s="2">
        <x:v>2</x:v>
      </x:c>
      <x:c r="M13" s="3"/>
      <x:c r="N13" s="2"/>
      <x:c r="O13" s="3"/>
      <x:c r="P13" s="3"/>
      <x:c r="Q13" s="2"/>
      <x:c r="R13" s="3"/>
      <x:c r="S13" s="2"/>
    </x:row>
    <x:row r="14" ht="33.95000076293945" customHeight="1">
      <x:c r="A14" s="4" t="s">
        <x:v>1352</x:v>
      </x:c>
      <x:c r="B14" s="4" t="s">
        <x:v>1353</x:v>
      </x:c>
      <x:c r="C14" s="5" t="s">
        <x:v>1354</x:v>
      </x:c>
      <x:c r="D14" s="2" t="s">
        <x:v>813</x:v>
      </x:c>
      <x:c r="E14" s="2" t="s">
        <x:v>1303</x:v>
      </x:c>
      <x:c r="F14" s="2" t="s">
        <x:v>1295</x:v>
      </x:c>
      <x:c r="G14" s="2" t="s">
        <x:v>1355</x:v>
      </x:c>
      <x:c r="H14" s="2" t="s">
        <x:v>800</x:v>
      </x:c>
      <x:c r="I14" s="5" t="s">
        <x:v>1356</x:v>
      </x:c>
      <x:c r="J14" s="3" t="s">
        <x:v>1357</x:v>
      </x:c>
      <x:c r="K14" s="3" t="s">
        <x:v>16</x:v>
      </x:c>
      <x:c r="L14" s="2">
        <x:v>16</x:v>
      </x:c>
      <x:c r="M14" s="3"/>
      <x:c r="N14" s="2"/>
      <x:c r="O14" s="3"/>
      <x:c r="P14" s="3"/>
      <x:c r="Q14" s="2"/>
      <x:c r="R14" s="3"/>
      <x:c r="S14" s="2"/>
    </x:row>
    <x:row r="15" ht="33.95000076293945" customHeight="1">
      <x:c r="A15" s="4" t="s">
        <x:v>1358</x:v>
      </x:c>
      <x:c r="B15" s="4" t="s">
        <x:v>1359</x:v>
      </x:c>
      <x:c r="C15" s="5" t="s">
        <x:v>1360</x:v>
      </x:c>
      <x:c r="D15" s="2" t="s">
        <x:v>813</x:v>
      </x:c>
      <x:c r="E15" s="2" t="s">
        <x:v>1328</x:v>
      </x:c>
      <x:c r="F15" s="2" t="s">
        <x:v>1295</x:v>
      </x:c>
      <x:c r="G15" s="2" t="s">
        <x:v>1355</x:v>
      </x:c>
      <x:c r="H15" s="2" t="s">
        <x:v>800</x:v>
      </x:c>
      <x:c r="I15" s="5" t="s">
        <x:v>1361</x:v>
      </x:c>
      <x:c r="J15" s="3" t="s">
        <x:v>1357</x:v>
      </x:c>
      <x:c r="K15" s="3" t="s">
        <x:v>16</x:v>
      </x:c>
      <x:c r="L15" s="2">
        <x:v>8</x:v>
      </x:c>
      <x:c r="M15" s="3"/>
      <x:c r="N15" s="2"/>
      <x:c r="O15" s="3"/>
      <x:c r="P15" s="3"/>
      <x:c r="Q15" s="2"/>
      <x:c r="R15" s="3"/>
      <x:c r="S15" s="2"/>
    </x:row>
    <x:row r="16" ht="33.95000076293945" customHeight="1">
      <x:c r="A16" s="4" t="s">
        <x:v>1362</x:v>
      </x:c>
      <x:c r="B16" s="4" t="s">
        <x:v>1363</x:v>
      </x:c>
      <x:c r="C16" s="5" t="s">
        <x:v>1364</x:v>
      </x:c>
      <x:c r="D16" s="2" t="s">
        <x:v>813</x:v>
      </x:c>
      <x:c r="E16" s="2" t="s">
        <x:v>1328</x:v>
      </x:c>
      <x:c r="F16" s="2" t="s">
        <x:v>1295</x:v>
      </x:c>
      <x:c r="G16" s="2" t="s">
        <x:v>1296</x:v>
      </x:c>
      <x:c r="H16" s="2" t="s">
        <x:v>800</x:v>
      </x:c>
      <x:c r="I16" s="5" t="s">
        <x:v>1365</x:v>
      </x:c>
      <x:c r="J16" s="3" t="s">
        <x:v>1320</x:v>
      </x:c>
      <x:c r="K16" s="3" t="s">
        <x:v>16</x:v>
      </x:c>
      <x:c r="L16" s="2">
        <x:v>14</x:v>
      </x:c>
      <x:c r="M16" s="3"/>
      <x:c r="N16" s="2"/>
      <x:c r="O16" s="3"/>
      <x:c r="P16" s="3"/>
      <x:c r="Q16" s="2"/>
      <x:c r="R16" s="3"/>
      <x:c r="S16" s="2"/>
    </x:row>
    <x:row r="17" ht="33.95000076293945" customHeight="1">
      <x:c r="A17" s="4" t="s">
        <x:v>1366</x:v>
      </x:c>
      <x:c r="B17" s="4" t="s">
        <x:v>1367</x:v>
      </x:c>
      <x:c r="C17" s="5" t="s">
        <x:v>1368</x:v>
      </x:c>
      <x:c r="D17" s="2" t="s">
        <x:v>813</x:v>
      </x:c>
      <x:c r="E17" s="2" t="s">
        <x:v>1303</x:v>
      </x:c>
      <x:c r="F17" s="2" t="s">
        <x:v>1295</x:v>
      </x:c>
      <x:c r="G17" s="2" t="s">
        <x:v>1296</x:v>
      </x:c>
      <x:c r="H17" s="2" t="s">
        <x:v>883</x:v>
      </x:c>
      <x:c r="I17" s="5" t="s">
        <x:v>1369</x:v>
      </x:c>
      <x:c r="J17" s="3" t="s">
        <x:v>1298</x:v>
      </x:c>
      <x:c r="K17" s="3" t="s">
        <x:v>16</x:v>
      </x:c>
      <x:c r="L17" s="2">
        <x:v>3</x:v>
      </x:c>
      <x:c r="M17" s="3"/>
      <x:c r="N17" s="2"/>
      <x:c r="O17" s="3"/>
      <x:c r="P17" s="3"/>
      <x:c r="Q17" s="2"/>
      <x:c r="R17" s="3"/>
      <x:c r="S17" s="2"/>
    </x:row>
    <x:row r="18" ht="33.95000076293945" customHeight="1">
      <x:c r="A18" s="4" t="s">
        <x:v>1370</x:v>
      </x:c>
      <x:c r="B18" s="4" t="s">
        <x:v>1371</x:v>
      </x:c>
      <x:c r="C18" s="5" t="s">
        <x:v>1372</x:v>
      </x:c>
      <x:c r="D18" s="2" t="s">
        <x:v>1302</x:v>
      </x:c>
      <x:c r="E18" s="2" t="s">
        <x:v>1303</x:v>
      </x:c>
      <x:c r="F18" s="2" t="s">
        <x:v>1295</x:v>
      </x:c>
      <x:c r="G18" s="2" t="s">
        <x:v>1296</x:v>
      </x:c>
      <x:c r="H18" s="2" t="s">
        <x:v>800</x:v>
      </x:c>
      <x:c r="I18" s="5" t="s">
        <x:v>1373</x:v>
      </x:c>
      <x:c r="J18" s="3" t="s">
        <x:v>842</x:v>
      </x:c>
      <x:c r="K18" s="3" t="s">
        <x:v>16</x:v>
      </x:c>
      <x:c r="L18" s="2">
        <x:v>1</x:v>
      </x:c>
      <x:c r="M18" s="3"/>
      <x:c r="N18" s="2"/>
      <x:c r="O18" s="3" t="s">
        <x:v>1320</x:v>
      </x:c>
      <x:c r="P18" s="3" t="s">
        <x:v>16</x:v>
      </x:c>
      <x:c r="Q18" s="2">
        <x:v>12</x:v>
      </x:c>
      <x:c r="R18" s="3"/>
      <x:c r="S18" s="2"/>
    </x:row>
    <x:row r="19" ht="33.95000076293945" customHeight="1">
      <x:c r="A19" s="4" t="s">
        <x:v>1374</x:v>
      </x:c>
      <x:c r="B19" s="4" t="s">
        <x:v>1375</x:v>
      </x:c>
      <x:c r="C19" s="5" t="s">
        <x:v>1376</x:v>
      </x:c>
      <x:c r="D19" s="2" t="s">
        <x:v>813</x:v>
      </x:c>
      <x:c r="E19" s="2" t="s">
        <x:v>1328</x:v>
      </x:c>
      <x:c r="F19" s="2" t="s">
        <x:v>1295</x:v>
      </x:c>
      <x:c r="G19" s="2" t="s">
        <x:v>1296</x:v>
      </x:c>
      <x:c r="H19" s="2" t="s">
        <x:v>800</x:v>
      </x:c>
      <x:c r="I19" s="5" t="s">
        <x:v>1377</x:v>
      </x:c>
      <x:c r="J19" s="3" t="s">
        <x:v>842</x:v>
      </x:c>
      <x:c r="K19" s="3" t="s">
        <x:v>16</x:v>
      </x:c>
      <x:c r="L19" s="2">
        <x:v>2</x:v>
      </x:c>
      <x:c r="M19" s="3"/>
      <x:c r="N19" s="2"/>
      <x:c r="O19" s="3"/>
      <x:c r="P19" s="3"/>
      <x:c r="Q19" s="2"/>
      <x:c r="R19" s="3"/>
      <x:c r="S19" s="2"/>
    </x:row>
    <x:row r="20" ht="33.95000076293945" customHeight="1">
      <x:c r="A20" s="4" t="s">
        <x:v>1378</x:v>
      </x:c>
      <x:c r="B20" s="4" t="s">
        <x:v>1379</x:v>
      </x:c>
      <x:c r="C20" s="5" t="s">
        <x:v>1380</x:v>
      </x:c>
      <x:c r="D20" s="2" t="s">
        <x:v>1302</x:v>
      </x:c>
      <x:c r="E20" s="2" t="s">
        <x:v>1294</x:v>
      </x:c>
      <x:c r="F20" s="2" t="s">
        <x:v>1333</x:v>
      </x:c>
      <x:c r="G20" s="2" t="s">
        <x:v>1296</x:v>
      </x:c>
      <x:c r="H20" s="2" t="s">
        <x:v>875</x:v>
      </x:c>
      <x:c r="I20" s="5" t="s">
        <x:v>1381</x:v>
      </x:c>
      <x:c r="J20" s="3" t="s">
        <x:v>1382</x:v>
      </x:c>
      <x:c r="K20" s="3" t="s">
        <x:v>329</x:v>
      </x:c>
      <x:c r="L20" s="2">
        <x:v>3</x:v>
      </x:c>
      <x:c r="M20" s="3" t="s">
        <x:v>330</x:v>
      </x:c>
      <x:c r="N20" s="2">
        <x:v>3</x:v>
      </x:c>
      <x:c r="O20" s="3"/>
      <x:c r="P20" s="3"/>
      <x:c r="Q20" s="2"/>
      <x:c r="R20" s="3"/>
      <x:c r="S20" s="2"/>
    </x:row>
    <x:row r="21" ht="33.95000076293945" customHeight="1">
      <x:c r="A21" s="4" t="s">
        <x:v>1383</x:v>
      </x:c>
      <x:c r="B21" s="4" t="s">
        <x:v>1384</x:v>
      </x:c>
      <x:c r="C21" s="5" t="s">
        <x:v>1385</x:v>
      </x:c>
      <x:c r="D21" s="2" t="s">
        <x:v>1302</x:v>
      </x:c>
      <x:c r="E21" s="2" t="s">
        <x:v>1303</x:v>
      </x:c>
      <x:c r="F21" s="2" t="s">
        <x:v>1333</x:v>
      </x:c>
      <x:c r="G21" s="2" t="s">
        <x:v>1296</x:v>
      </x:c>
      <x:c r="H21" s="2" t="s">
        <x:v>875</x:v>
      </x:c>
      <x:c r="I21" s="5" t="s">
        <x:v>1386</x:v>
      </x:c>
      <x:c r="J21" s="3" t="s">
        <x:v>1298</x:v>
      </x:c>
      <x:c r="K21" s="3" t="s">
        <x:v>16</x:v>
      </x:c>
      <x:c r="L21" s="2">
        <x:v>4</x:v>
      </x:c>
      <x:c r="M21" s="3"/>
      <x:c r="N21" s="2"/>
      <x:c r="O21" s="3"/>
      <x:c r="P21" s="3"/>
      <x:c r="Q21" s="2"/>
      <x:c r="R21" s="3"/>
      <x:c r="S21" s="2"/>
    </x:row>
    <x:row r="22" ht="33.95000076293945" customHeight="1">
      <x:c r="A22" s="4" t="s">
        <x:v>1387</x:v>
      </x:c>
      <x:c r="B22" s="4" t="s">
        <x:v>1388</x:v>
      </x:c>
      <x:c r="C22" s="5" t="s">
        <x:v>1389</x:v>
      </x:c>
      <x:c r="D22" s="2" t="s">
        <x:v>813</x:v>
      </x:c>
      <x:c r="E22" s="2" t="s">
        <x:v>1303</x:v>
      </x:c>
      <x:c r="F22" s="2" t="s">
        <x:v>1295</x:v>
      </x:c>
      <x:c r="G22" s="2" t="s">
        <x:v>1296</x:v>
      </x:c>
      <x:c r="H22" s="2" t="s">
        <x:v>800</x:v>
      </x:c>
      <x:c r="I22" s="5" t="s">
        <x:v>1390</x:v>
      </x:c>
      <x:c r="J22" s="3" t="s">
        <x:v>842</x:v>
      </x:c>
      <x:c r="K22" s="3" t="s">
        <x:v>16</x:v>
      </x:c>
      <x:c r="L22" s="2">
        <x:v>3</x:v>
      </x:c>
      <x:c r="M22" s="3"/>
      <x:c r="N22" s="2"/>
      <x:c r="O22" s="3"/>
      <x:c r="P22" s="3"/>
      <x:c r="Q22" s="2"/>
      <x:c r="R22" s="3"/>
      <x:c r="S22" s="2"/>
    </x:row>
    <x:row r="23" ht="33.95000076293945" customHeight="1">
      <x:c r="A23" s="4" t="s">
        <x:v>1391</x:v>
      </x:c>
      <x:c r="B23" s="4" t="s">
        <x:v>1392</x:v>
      </x:c>
      <x:c r="C23" s="5" t="s">
        <x:v>1393</x:v>
      </x:c>
      <x:c r="D23" s="2" t="s">
        <x:v>1302</x:v>
      </x:c>
      <x:c r="E23" s="2" t="s">
        <x:v>1303</x:v>
      </x:c>
      <x:c r="F23" s="2" t="s">
        <x:v>1295</x:v>
      </x:c>
      <x:c r="G23" s="2" t="s">
        <x:v>1296</x:v>
      </x:c>
      <x:c r="H23" s="2" t="s">
        <x:v>880</x:v>
      </x:c>
      <x:c r="I23" s="5" t="s">
        <x:v>1394</x:v>
      </x:c>
      <x:c r="J23" s="3" t="s">
        <x:v>1298</x:v>
      </x:c>
      <x:c r="K23" s="3" t="s">
        <x:v>16</x:v>
      </x:c>
      <x:c r="L23" s="2">
        <x:v>6</x:v>
      </x:c>
      <x:c r="M23" s="3"/>
      <x:c r="N23" s="2"/>
      <x:c r="O23" s="3"/>
      <x:c r="P23" s="3"/>
      <x:c r="Q23" s="2"/>
      <x:c r="R23" s="3"/>
      <x:c r="S23" s="2"/>
    </x:row>
    <x:row r="24" ht="33.95000076293945" customHeight="1">
      <x:c r="A24" s="4" t="s">
        <x:v>1395</x:v>
      </x:c>
      <x:c r="B24" s="4" t="s">
        <x:v>1396</x:v>
      </x:c>
      <x:c r="C24" s="5" t="s">
        <x:v>1397</x:v>
      </x:c>
      <x:c r="D24" s="2" t="s">
        <x:v>813</x:v>
      </x:c>
      <x:c r="E24" s="2" t="s">
        <x:v>1303</x:v>
      </x:c>
      <x:c r="F24" s="2" t="s">
        <x:v>1295</x:v>
      </x:c>
      <x:c r="G24" s="2" t="s">
        <x:v>1296</x:v>
      </x:c>
      <x:c r="H24" s="2" t="s">
        <x:v>880</x:v>
      </x:c>
      <x:c r="I24" s="5" t="s">
        <x:v>1398</x:v>
      </x:c>
      <x:c r="J24" s="3" t="s">
        <x:v>1298</x:v>
      </x:c>
      <x:c r="K24" s="3" t="s">
        <x:v>16</x:v>
      </x:c>
      <x:c r="L24" s="2">
        <x:v>1</x:v>
      </x:c>
      <x:c r="M24" s="3"/>
      <x:c r="N24" s="2"/>
      <x:c r="O24" s="3"/>
      <x:c r="P24" s="3"/>
      <x:c r="Q24" s="2"/>
      <x:c r="R24" s="3"/>
      <x:c r="S24" s="2"/>
    </x:row>
    <x:row r="25" ht="33.95000076293945" customHeight="1">
      <x:c r="A25" s="4" t="s">
        <x:v>1399</x:v>
      </x:c>
      <x:c r="B25" s="4" t="s">
        <x:v>1400</x:v>
      </x:c>
      <x:c r="C25" s="5" t="s">
        <x:v>1401</x:v>
      </x:c>
      <x:c r="D25" s="2" t="s">
        <x:v>1302</x:v>
      </x:c>
      <x:c r="E25" s="2" t="s">
        <x:v>1294</x:v>
      </x:c>
      <x:c r="F25" s="2" t="s">
        <x:v>1333</x:v>
      </x:c>
      <x:c r="G25" s="2" t="s">
        <x:v>1296</x:v>
      </x:c>
      <x:c r="H25" s="2" t="s">
        <x:v>800</x:v>
      </x:c>
      <x:c r="I25" s="5" t="s">
        <x:v>1402</x:v>
      </x:c>
      <x:c r="J25" s="3" t="s">
        <x:v>1339</x:v>
      </x:c>
      <x:c r="K25" s="3" t="s">
        <x:v>16</x:v>
      </x:c>
      <x:c r="L25" s="2">
        <x:v>20</x:v>
      </x:c>
      <x:c r="M25" s="3"/>
      <x:c r="N25" s="2"/>
      <x:c r="O25" s="3"/>
      <x:c r="P25" s="3"/>
      <x:c r="Q25" s="2"/>
      <x:c r="R25" s="3"/>
      <x:c r="S25" s="2"/>
    </x:row>
    <x:row r="26" ht="33.95000076293945" customHeight="1">
      <x:c r="A26" s="4" t="s">
        <x:v>1403</x:v>
      </x:c>
      <x:c r="B26" s="4" t="s">
        <x:v>1404</x:v>
      </x:c>
      <x:c r="C26" s="5" t="s">
        <x:v>1405</x:v>
      </x:c>
      <x:c r="D26" s="2" t="s">
        <x:v>813</x:v>
      </x:c>
      <x:c r="E26" s="2" t="s">
        <x:v>1294</x:v>
      </x:c>
      <x:c r="F26" s="2" t="s">
        <x:v>1295</x:v>
      </x:c>
      <x:c r="G26" s="2" t="s">
        <x:v>1296</x:v>
      </x:c>
      <x:c r="H26" s="2" t="s">
        <x:v>800</x:v>
      </x:c>
      <x:c r="I26" s="5" t="s">
        <x:v>1406</x:v>
      </x:c>
      <x:c r="J26" s="3" t="s">
        <x:v>1298</x:v>
      </x:c>
      <x:c r="K26" s="3" t="s">
        <x:v>16</x:v>
      </x:c>
      <x:c r="L26" s="2">
        <x:v>2</x:v>
      </x:c>
      <x:c r="M26" s="3"/>
      <x:c r="N26" s="2"/>
      <x:c r="O26" s="3"/>
      <x:c r="P26" s="3"/>
      <x:c r="Q26" s="2"/>
      <x:c r="R26" s="3"/>
      <x:c r="S26" s="2"/>
    </x:row>
    <x:row r="27" ht="33.95000076293945" customHeight="1">
      <x:c r="A27" s="4" t="s">
        <x:v>1407</x:v>
      </x:c>
      <x:c r="B27" s="4" t="s">
        <x:v>1408</x:v>
      </x:c>
      <x:c r="C27" s="5" t="s">
        <x:v>1409</x:v>
      </x:c>
      <x:c r="D27" s="2" t="s">
        <x:v>1302</x:v>
      </x:c>
      <x:c r="E27" s="2" t="s">
        <x:v>1303</x:v>
      </x:c>
      <x:c r="F27" s="2" t="s">
        <x:v>1295</x:v>
      </x:c>
      <x:c r="G27" s="2" t="s">
        <x:v>1296</x:v>
      </x:c>
      <x:c r="H27" s="2" t="s">
        <x:v>800</x:v>
      </x:c>
      <x:c r="I27" s="5" t="s">
        <x:v>1410</x:v>
      </x:c>
      <x:c r="J27" s="3" t="s">
        <x:v>1320</x:v>
      </x:c>
      <x:c r="K27" s="3" t="s">
        <x:v>16</x:v>
      </x:c>
      <x:c r="L27" s="2">
        <x:v>18</x:v>
      </x:c>
      <x:c r="M27" s="3"/>
      <x:c r="N27" s="2"/>
      <x:c r="O27" s="3"/>
      <x:c r="P27" s="3"/>
      <x:c r="Q27" s="2"/>
      <x:c r="R27" s="3"/>
      <x:c r="S27" s="2"/>
    </x:row>
  </x:sheetData>
  <x:dataValidations count="5">
    <x:dataValidation type="list" sqref="D2:D27">
      <x:formula1>"符箓,丹药"</x:formula1>
    </x:dataValidation>
    <x:dataValidation type="list" sqref="E2:E27">
      <x:formula1>"白,蓝,金,暗金"</x:formula1>
    </x:dataValidation>
    <x:dataValidation type="list" sqref="F2:F27">
      <x:formula1>"自身,单体敌人,全体敌人"</x:formula1>
    </x:dataValidation>
    <x:dataValidation type="list" sqref="G2:G27">
      <x:formula1>"是,否"</x:formula1>
    </x:dataValidation>
    <x:dataValidation type="list" sqref="H2:H27">
      <x:formula1>"通用,体修,剑修,魔修,驭兽"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5ea013d5dd4821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52" customWidth="1"/>
    <x:col min="2" max="2" width="23" customWidth="1"/>
    <x:col min="3" max="3" width="16" customWidth="1"/>
    <x:col min="4" max="4" width="40" customWidth="1"/>
    <x:col min="5" max="5" width="10" customWidth="1"/>
    <x:col min="6" max="6" width="50" customWidth="1"/>
    <x:col min="7" max="7" width="28" customWidth="1"/>
    <x:col min="8" max="8" width="12" customWidth="1"/>
    <x:col min="9" max="9" width="18" customWidth="1"/>
    <x:col min="10" max="10" width="12" customWidth="1"/>
    <x:col min="11" max="11" width="16" customWidth="1"/>
    <x:col min="12" max="12" width="20" customWidth="1"/>
  </x:cols>
  <x:sheetData>
    <x:row r="1" ht="30" customHeight="1">
      <x:c r="A1" s="1" t="s">
        <x:v>0</x:v>
      </x:c>
      <x:c r="B1" s="1" t="s">
        <x:v>1275</x:v>
      </x:c>
      <x:c r="C1" s="1" t="s">
        <x:v>1276</x:v>
      </x:c>
      <x:c r="D1" s="1" t="s">
        <x:v>1411</x:v>
      </x:c>
      <x:c r="E1" s="1" t="s">
        <x:v>1412</x:v>
      </x:c>
      <x:c r="F1" s="1" t="s">
        <x:v>1413</x:v>
      </x:c>
      <x:c r="G1" s="1" t="s">
        <x:v>1414</x:v>
      </x:c>
      <x:c r="H1" s="1" t="s">
        <x:v>1415</x:v>
      </x:c>
      <x:c r="I1" s="1" t="s">
        <x:v>1416</x:v>
      </x:c>
      <x:c r="J1" s="1" t="s">
        <x:v>1417</x:v>
      </x:c>
      <x:c r="K1" s="1" t="s">
        <x:v>1418</x:v>
      </x:c>
      <x:c r="L1" s="1" t="s">
        <x:v>1419</x:v>
      </x:c>
    </x:row>
    <x:row r="2" ht="33.95000076293945" customHeight="1">
      <x:c r="A2" s="4" t="s">
        <x:v>1420</x:v>
      </x:c>
      <x:c r="B2" s="4" t="s">
        <x:v>1421</x:v>
      </x:c>
      <x:c r="C2" s="5" t="s">
        <x:v>1422</x:v>
      </x:c>
      <x:c r="D2" s="5" t="s">
        <x:v>1423</x:v>
      </x:c>
      <x:c r="E2" s="2">
        <x:v>235</x:v>
      </x:c>
      <x:c r="F2" s="4" t="s">
        <x:v>1424</x:v>
      </x:c>
      <x:c r="G2" s="4"/>
      <x:c r="H2" s="6">
        <x:v>0.5</x:v>
      </x:c>
      <x:c r="I2" s="5" t="s">
        <x:v>1425</x:v>
      </x:c>
      <x:c r="J2" s="2">
        <x:v>18</x:v>
      </x:c>
      <x:c r="K2" s="6">
        <x:v>0.25</x:v>
      </x:c>
      <x:c r="L2" s="5" t="s">
        <x:v>1426</x:v>
      </x:c>
    </x:row>
    <x:row r="3" ht="33.95000076293945" customHeight="1">
      <x:c r="A3" s="4" t="s">
        <x:v>1427</x:v>
      </x:c>
      <x:c r="B3" s="4" t="s">
        <x:v>1428</x:v>
      </x:c>
      <x:c r="C3" s="5" t="s">
        <x:v>1429</x:v>
      </x:c>
      <x:c r="D3" s="5" t="s">
        <x:v>1430</x:v>
      </x:c>
      <x:c r="E3" s="2">
        <x:v>48</x:v>
      </x:c>
      <x:c r="F3" s="4" t="s">
        <x:v>1431</x:v>
      </x:c>
      <x:c r="G3" s="4"/>
      <x:c r="H3" s="6">
        <x:v>0</x:v>
      </x:c>
      <x:c r="I3" s="5"/>
      <x:c r="J3" s="2">
        <x:v>0</x:v>
      </x:c>
      <x:c r="K3" s="6">
        <x:v>0</x:v>
      </x:c>
      <x:c r="L3" s="5"/>
    </x:row>
    <x:row r="4" ht="33.95000076293945" customHeight="1">
      <x:c r="A4" s="4" t="s">
        <x:v>1432</x:v>
      </x:c>
      <x:c r="B4" s="4" t="s">
        <x:v>1433</x:v>
      </x:c>
      <x:c r="C4" s="5" t="s">
        <x:v>1434</x:v>
      </x:c>
      <x:c r="D4" s="5" t="s">
        <x:v>1435</x:v>
      </x:c>
      <x:c r="E4" s="2">
        <x:v>94</x:v>
      </x:c>
      <x:c r="F4" s="4" t="s">
        <x:v>1436</x:v>
      </x:c>
      <x:c r="G4" s="4"/>
      <x:c r="H4" s="6">
        <x:v>0</x:v>
      </x:c>
      <x:c r="I4" s="5"/>
      <x:c r="J4" s="2">
        <x:v>0</x:v>
      </x:c>
      <x:c r="K4" s="6">
        <x:v>0</x:v>
      </x:c>
      <x:c r="L4" s="5"/>
    </x:row>
    <x:row r="5" ht="33.95000076293945" customHeight="1">
      <x:c r="A5" s="4" t="s">
        <x:v>1437</x:v>
      </x:c>
      <x:c r="B5" s="4" t="s">
        <x:v>1438</x:v>
      </x:c>
      <x:c r="C5" s="5" t="s">
        <x:v>1439</x:v>
      </x:c>
      <x:c r="D5" s="5" t="s">
        <x:v>1440</x:v>
      </x:c>
      <x:c r="E5" s="2">
        <x:v>20</x:v>
      </x:c>
      <x:c r="F5" s="4" t="s">
        <x:v>1431</x:v>
      </x:c>
      <x:c r="G5" s="4"/>
      <x:c r="H5" s="6">
        <x:v>0</x:v>
      </x:c>
      <x:c r="I5" s="5"/>
      <x:c r="J5" s="2">
        <x:v>0</x:v>
      </x:c>
      <x:c r="K5" s="6">
        <x:v>0</x:v>
      </x:c>
      <x:c r="L5" s="5"/>
    </x:row>
    <x:row r="6" ht="33.95000076293945" customHeight="1">
      <x:c r="A6" s="4" t="s">
        <x:v>1441</x:v>
      </x:c>
      <x:c r="B6" s="4" t="s">
        <x:v>1442</x:v>
      </x:c>
      <x:c r="C6" s="5" t="s">
        <x:v>1443</x:v>
      </x:c>
      <x:c r="D6" s="5" t="s">
        <x:v>1444</x:v>
      </x:c>
      <x:c r="E6" s="2">
        <x:v>245</x:v>
      </x:c>
      <x:c r="F6" s="4" t="s">
        <x:v>1445</x:v>
      </x:c>
      <x:c r="G6" s="4"/>
      <x:c r="H6" s="6">
        <x:v>0.55000000000000004</x:v>
      </x:c>
      <x:c r="I6" s="5" t="s">
        <x:v>1446</x:v>
      </x:c>
      <x:c r="J6" s="2">
        <x:v>20</x:v>
      </x:c>
      <x:c r="K6" s="6">
        <x:v>0.2</x:v>
      </x:c>
      <x:c r="L6" s="5" t="s">
        <x:v>1447</x:v>
      </x:c>
    </x:row>
    <x:row r="7" ht="33.95000076293945" customHeight="1">
      <x:c r="A7" s="4" t="s">
        <x:v>1448</x:v>
      </x:c>
      <x:c r="B7" s="4" t="s">
        <x:v>1449</x:v>
      </x:c>
      <x:c r="C7" s="5" t="s">
        <x:v>1450</x:v>
      </x:c>
      <x:c r="D7" s="5" t="s">
        <x:v>1451</x:v>
      </x:c>
      <x:c r="E7" s="2">
        <x:v>112</x:v>
      </x:c>
      <x:c r="F7" s="4" t="s">
        <x:v>1452</x:v>
      </x:c>
      <x:c r="G7" s="4"/>
      <x:c r="H7" s="6">
        <x:v>0</x:v>
      </x:c>
      <x:c r="I7" s="5"/>
      <x:c r="J7" s="2">
        <x:v>0</x:v>
      </x:c>
      <x:c r="K7" s="6">
        <x:v>0</x:v>
      </x:c>
      <x:c r="L7" s="5"/>
    </x:row>
    <x:row r="8" ht="33.95000076293945" customHeight="1">
      <x:c r="A8" s="4" t="s">
        <x:v>1453</x:v>
      </x:c>
      <x:c r="B8" s="4" t="s">
        <x:v>1454</x:v>
      </x:c>
      <x:c r="C8" s="5" t="s">
        <x:v>1455</x:v>
      </x:c>
      <x:c r="D8" s="5" t="s">
        <x:v>1456</x:v>
      </x:c>
      <x:c r="E8" s="2">
        <x:v>190</x:v>
      </x:c>
      <x:c r="F8" s="4" t="s">
        <x:v>1457</x:v>
      </x:c>
      <x:c r="G8" s="4"/>
      <x:c r="H8" s="6">
        <x:v>0.55000000000000004</x:v>
      </x:c>
      <x:c r="I8" s="5" t="s">
        <x:v>1458</x:v>
      </x:c>
      <x:c r="J8" s="2">
        <x:v>18</x:v>
      </x:c>
      <x:c r="K8" s="6">
        <x:v>0.25</x:v>
      </x:c>
      <x:c r="L8" s="5" t="s">
        <x:v>1459</x:v>
      </x:c>
    </x:row>
    <x:row r="9" ht="33.95000076293945" customHeight="1">
      <x:c r="A9" s="4" t="s">
        <x:v>1460</x:v>
      </x:c>
      <x:c r="B9" s="4" t="s">
        <x:v>1461</x:v>
      </x:c>
      <x:c r="C9" s="5" t="s">
        <x:v>1462</x:v>
      </x:c>
      <x:c r="D9" s="5" t="s">
        <x:v>1463</x:v>
      </x:c>
      <x:c r="E9" s="2">
        <x:v>122</x:v>
      </x:c>
      <x:c r="F9" s="4" t="s">
        <x:v>1464</x:v>
      </x:c>
      <x:c r="G9" s="4"/>
      <x:c r="H9" s="6">
        <x:v>0</x:v>
      </x:c>
      <x:c r="I9" s="5"/>
      <x:c r="J9" s="2">
        <x:v>0</x:v>
      </x:c>
      <x:c r="K9" s="6">
        <x:v>0</x:v>
      </x:c>
      <x:c r="L9" s="5"/>
    </x:row>
    <x:row r="10" ht="33.95000076293945" customHeight="1">
      <x:c r="A10" s="4" t="s">
        <x:v>1465</x:v>
      </x:c>
      <x:c r="B10" s="4" t="s">
        <x:v>1466</x:v>
      </x:c>
      <x:c r="C10" s="5" t="s">
        <x:v>1467</x:v>
      </x:c>
      <x:c r="D10" s="5" t="s">
        <x:v>1468</x:v>
      </x:c>
      <x:c r="E10" s="2">
        <x:v>56</x:v>
      </x:c>
      <x:c r="F10" s="4" t="s">
        <x:v>1469</x:v>
      </x:c>
      <x:c r="G10" s="4"/>
      <x:c r="H10" s="6">
        <x:v>0</x:v>
      </x:c>
      <x:c r="I10" s="5"/>
      <x:c r="J10" s="2">
        <x:v>0</x:v>
      </x:c>
      <x:c r="K10" s="6">
        <x:v>0</x:v>
      </x:c>
      <x:c r="L10" s="5"/>
    </x:row>
    <x:row r="11" ht="33.95000076293945" customHeight="1">
      <x:c r="A11" s="4" t="s">
        <x:v>1470</x:v>
      </x:c>
      <x:c r="B11" s="4" t="s">
        <x:v>1471</x:v>
      </x:c>
      <x:c r="C11" s="5" t="s">
        <x:v>1472</x:v>
      </x:c>
      <x:c r="D11" s="5" t="s">
        <x:v>1473</x:v>
      </x:c>
      <x:c r="E11" s="2">
        <x:v>130</x:v>
      </x:c>
      <x:c r="F11" s="4" t="s">
        <x:v>1431</x:v>
      </x:c>
      <x:c r="G11" s="4"/>
      <x:c r="H11" s="6">
        <x:v>0</x:v>
      </x:c>
      <x:c r="I11" s="5"/>
      <x:c r="J11" s="2">
        <x:v>0</x:v>
      </x:c>
      <x:c r="K11" s="6">
        <x:v>0</x:v>
      </x:c>
      <x:c r="L11" s="5"/>
    </x:row>
    <x:row r="12" ht="33.95000076293945" customHeight="1">
      <x:c r="A12" s="4" t="s">
        <x:v>1474</x:v>
      </x:c>
      <x:c r="B12" s="4" t="s">
        <x:v>1475</x:v>
      </x:c>
      <x:c r="C12" s="5" t="s">
        <x:v>1476</x:v>
      </x:c>
      <x:c r="D12" s="5" t="s">
        <x:v>1477</x:v>
      </x:c>
      <x:c r="E12" s="2">
        <x:v>210</x:v>
      </x:c>
      <x:c r="F12" s="4" t="s">
        <x:v>1478</x:v>
      </x:c>
      <x:c r="G12" s="4"/>
      <x:c r="H12" s="6">
        <x:v>0.5</x:v>
      </x:c>
      <x:c r="I12" s="5" t="s">
        <x:v>1479</x:v>
      </x:c>
      <x:c r="J12" s="2">
        <x:v>28</x:v>
      </x:c>
      <x:c r="K12" s="6">
        <x:v>0.2</x:v>
      </x:c>
      <x:c r="L12" s="5" t="s">
        <x:v>1480</x:v>
      </x:c>
    </x:row>
    <x:row r="13" ht="33.95000076293945" customHeight="1">
      <x:c r="A13" s="4" t="s">
        <x:v>1481</x:v>
      </x:c>
      <x:c r="B13" s="4" t="s">
        <x:v>1482</x:v>
      </x:c>
      <x:c r="C13" s="5" t="s">
        <x:v>1483</x:v>
      </x:c>
      <x:c r="D13" s="5" t="s">
        <x:v>1484</x:v>
      </x:c>
      <x:c r="E13" s="2">
        <x:v>118</x:v>
      </x:c>
      <x:c r="F13" s="4" t="s">
        <x:v>1485</x:v>
      </x:c>
      <x:c r="G13" s="4" t="s">
        <x:v>1486</x:v>
      </x:c>
      <x:c r="H13" s="6">
        <x:v>0</x:v>
      </x:c>
      <x:c r="I13" s="5"/>
      <x:c r="J13" s="2">
        <x:v>0</x:v>
      </x:c>
      <x:c r="K13" s="6">
        <x:v>0</x:v>
      </x:c>
      <x:c r="L13" s="5"/>
    </x:row>
    <x:row r="14" ht="33.95000076293945" customHeight="1">
      <x:c r="A14" s="4" t="s">
        <x:v>1487</x:v>
      </x:c>
      <x:c r="B14" s="4" t="s">
        <x:v>1488</x:v>
      </x:c>
      <x:c r="C14" s="5" t="s">
        <x:v>1489</x:v>
      </x:c>
      <x:c r="D14" s="5" t="s">
        <x:v>1490</x:v>
      </x:c>
      <x:c r="E14" s="2">
        <x:v>80</x:v>
      </x:c>
      <x:c r="F14" s="4" t="s">
        <x:v>1491</x:v>
      </x:c>
      <x:c r="G14" s="4"/>
      <x:c r="H14" s="6">
        <x:v>0</x:v>
      </x:c>
      <x:c r="I14" s="5"/>
      <x:c r="J14" s="2">
        <x:v>0</x:v>
      </x:c>
      <x:c r="K14" s="6">
        <x:v>0</x:v>
      </x:c>
      <x:c r="L14" s="5"/>
    </x:row>
    <x:row r="15" ht="33.95000076293945" customHeight="1">
      <x:c r="A15" s="4" t="s">
        <x:v>1492</x:v>
      </x:c>
      <x:c r="B15" s="4" t="s">
        <x:v>1493</x:v>
      </x:c>
      <x:c r="C15" s="5" t="s">
        <x:v>1494</x:v>
      </x:c>
      <x:c r="D15" s="5" t="s">
        <x:v>1495</x:v>
      </x:c>
      <x:c r="E15" s="2">
        <x:v>105</x:v>
      </x:c>
      <x:c r="F15" s="4" t="s">
        <x:v>1496</x:v>
      </x:c>
      <x:c r="G15" s="4"/>
      <x:c r="H15" s="6">
        <x:v>0</x:v>
      </x:c>
      <x:c r="I15" s="5"/>
      <x:c r="J15" s="2">
        <x:v>0</x:v>
      </x:c>
      <x:c r="K15" s="6">
        <x:v>0</x:v>
      </x:c>
      <x:c r="L15" s="5"/>
    </x:row>
    <x:row r="16" ht="33.95000076293945" customHeight="1">
      <x:c r="A16" s="4" t="s">
        <x:v>1497</x:v>
      </x:c>
      <x:c r="B16" s="4" t="s">
        <x:v>1498</x:v>
      </x:c>
      <x:c r="C16" s="5" t="s">
        <x:v>1499</x:v>
      </x:c>
      <x:c r="D16" s="5" t="s">
        <x:v>1500</x:v>
      </x:c>
      <x:c r="E16" s="2">
        <x:v>68</x:v>
      </x:c>
      <x:c r="F16" s="4" t="s">
        <x:v>1491</x:v>
      </x:c>
      <x:c r="G16" s="4"/>
      <x:c r="H16" s="6">
        <x:v>0</x:v>
      </x:c>
      <x:c r="I16" s="5"/>
      <x:c r="J16" s="2">
        <x:v>0</x:v>
      </x:c>
      <x:c r="K16" s="6">
        <x:v>0</x:v>
      </x:c>
      <x:c r="L16" s="5"/>
    </x:row>
    <x:row r="17" ht="33.95000076293945" customHeight="1">
      <x:c r="A17" s="4" t="s">
        <x:v>1501</x:v>
      </x:c>
      <x:c r="B17" s="4" t="s">
        <x:v>1502</x:v>
      </x:c>
      <x:c r="C17" s="5" t="s">
        <x:v>1503</x:v>
      </x:c>
      <x:c r="D17" s="5" t="s">
        <x:v>1504</x:v>
      </x:c>
      <x:c r="E17" s="2">
        <x:v>132</x:v>
      </x:c>
      <x:c r="F17" s="4" t="s">
        <x:v>1505</x:v>
      </x:c>
      <x:c r="G17" s="4" t="s">
        <x:v>1506</x:v>
      </x:c>
      <x:c r="H17" s="6">
        <x:v>0</x:v>
      </x:c>
      <x:c r="I17" s="5"/>
      <x:c r="J17" s="2">
        <x:v>0</x:v>
      </x:c>
      <x:c r="K17" s="6">
        <x:v>0</x:v>
      </x:c>
      <x:c r="L17" s="5"/>
    </x:row>
    <x:row r="18" ht="33.95000076293945" customHeight="1">
      <x:c r="A18" s="4" t="s">
        <x:v>1507</x:v>
      </x:c>
      <x:c r="B18" s="4" t="s">
        <x:v>1508</x:v>
      </x:c>
      <x:c r="C18" s="5" t="s">
        <x:v>1509</x:v>
      </x:c>
      <x:c r="D18" s="5" t="s">
        <x:v>1510</x:v>
      </x:c>
      <x:c r="E18" s="2">
        <x:v>290</x:v>
      </x:c>
      <x:c r="F18" s="4" t="s">
        <x:v>1511</x:v>
      </x:c>
      <x:c r="G18" s="4"/>
      <x:c r="H18" s="6">
        <x:v>0.6</x:v>
      </x:c>
      <x:c r="I18" s="5" t="s">
        <x:v>1512</x:v>
      </x:c>
      <x:c r="J18" s="2">
        <x:v>25</x:v>
      </x:c>
      <x:c r="K18" s="6">
        <x:v>0.3</x:v>
      </x:c>
      <x:c r="L18" s="5" t="s">
        <x:v>1480</x:v>
      </x:c>
    </x:row>
    <x:row r="19" ht="33.95000076293945" customHeight="1">
      <x:c r="A19" s="4" t="s">
        <x:v>1513</x:v>
      </x:c>
      <x:c r="B19" s="4" t="s">
        <x:v>1514</x:v>
      </x:c>
      <x:c r="C19" s="5" t="s">
        <x:v>1515</x:v>
      </x:c>
      <x:c r="D19" s="5" t="s">
        <x:v>1516</x:v>
      </x:c>
      <x:c r="E19" s="2">
        <x:v>64</x:v>
      </x:c>
      <x:c r="F19" s="4" t="s">
        <x:v>1517</x:v>
      </x:c>
      <x:c r="G19" s="4"/>
      <x:c r="H19" s="6">
        <x:v>0</x:v>
      </x:c>
      <x:c r="I19" s="5"/>
      <x:c r="J19" s="2">
        <x:v>0</x:v>
      </x:c>
      <x:c r="K19" s="6">
        <x:v>0</x:v>
      </x:c>
      <x:c r="L19" s="5"/>
    </x:row>
    <x:row r="20" ht="33.95000076293945" customHeight="1">
      <x:c r="A20" s="4" t="s">
        <x:v>1518</x:v>
      </x:c>
      <x:c r="B20" s="4" t="s">
        <x:v>1519</x:v>
      </x:c>
      <x:c r="C20" s="5" t="s">
        <x:v>1520</x:v>
      </x:c>
      <x:c r="D20" s="5" t="s">
        <x:v>1521</x:v>
      </x:c>
      <x:c r="E20" s="2">
        <x:v>88</x:v>
      </x:c>
      <x:c r="F20" s="4" t="s">
        <x:v>1522</x:v>
      </x:c>
      <x:c r="G20" s="4" t="s">
        <x:v>1486</x:v>
      </x:c>
      <x:c r="H20" s="6">
        <x:v>0</x:v>
      </x:c>
      <x:c r="I20" s="5"/>
      <x:c r="J20" s="2">
        <x:v>0</x:v>
      </x:c>
      <x:c r="K20" s="6">
        <x:v>0</x:v>
      </x:c>
      <x:c r="L20" s="5"/>
    </x:row>
    <x:row r="21" ht="33.95000076293945" customHeight="1">
      <x:c r="A21" s="4" t="s">
        <x:v>1523</x:v>
      </x:c>
      <x:c r="B21" s="4" t="s">
        <x:v>1524</x:v>
      </x:c>
      <x:c r="C21" s="5" t="s">
        <x:v>1525</x:v>
      </x:c>
      <x:c r="D21" s="5" t="s">
        <x:v>1526</x:v>
      </x:c>
      <x:c r="E21" s="2">
        <x:v>128</x:v>
      </x:c>
      <x:c r="F21" s="4" t="s">
        <x:v>1527</x:v>
      </x:c>
      <x:c r="G21" s="4" t="s">
        <x:v>1486</x:v>
      </x:c>
      <x:c r="H21" s="6">
        <x:v>0</x:v>
      </x:c>
      <x:c r="I21" s="5"/>
      <x:c r="J21" s="2">
        <x:v>0</x:v>
      </x:c>
      <x:c r="K21" s="6">
        <x:v>0</x:v>
      </x:c>
      <x:c r="L21" s="5"/>
    </x:row>
    <x:row r="22" ht="33.95000076293945" customHeight="1">
      <x:c r="A22" s="4" t="s">
        <x:v>1528</x:v>
      </x:c>
      <x:c r="B22" s="4" t="s">
        <x:v>1529</x:v>
      </x:c>
      <x:c r="C22" s="5" t="s">
        <x:v>1530</x:v>
      </x:c>
      <x:c r="D22" s="5" t="s">
        <x:v>1531</x:v>
      </x:c>
      <x:c r="E22" s="2">
        <x:v>145</x:v>
      </x:c>
      <x:c r="F22" s="4" t="s">
        <x:v>1491</x:v>
      </x:c>
      <x:c r="G22" s="4"/>
      <x:c r="H22" s="6">
        <x:v>0</x:v>
      </x:c>
      <x:c r="I22" s="5"/>
      <x:c r="J22" s="2">
        <x:v>0</x:v>
      </x:c>
      <x:c r="K22" s="6">
        <x:v>0</x:v>
      </x:c>
      <x:c r="L22" s="5"/>
    </x:row>
    <x:row r="23" ht="33.95000076293945" customHeight="1">
      <x:c r="A23" s="4" t="s">
        <x:v>1532</x:v>
      </x:c>
      <x:c r="B23" s="4" t="s">
        <x:v>1533</x:v>
      </x:c>
      <x:c r="C23" s="5" t="s">
        <x:v>1534</x:v>
      </x:c>
      <x:c r="D23" s="5" t="s">
        <x:v>1535</x:v>
      </x:c>
      <x:c r="E23" s="2">
        <x:v>54</x:v>
      </x:c>
      <x:c r="F23" s="4" t="s">
        <x:v>1517</x:v>
      </x:c>
      <x:c r="G23" s="4"/>
      <x:c r="H23" s="6">
        <x:v>0</x:v>
      </x:c>
      <x:c r="I23" s="5"/>
      <x:c r="J23" s="2">
        <x:v>0</x:v>
      </x:c>
      <x:c r="K23" s="6">
        <x:v>0</x:v>
      </x:c>
      <x:c r="L23" s="5"/>
    </x:row>
    <x:row r="24" ht="33.95000076293945" customHeight="1">
      <x:c r="A24" s="4" t="s">
        <x:v>1536</x:v>
      </x:c>
      <x:c r="B24" s="4" t="s">
        <x:v>1537</x:v>
      </x:c>
      <x:c r="C24" s="5" t="s">
        <x:v>1538</x:v>
      </x:c>
      <x:c r="D24" s="5" t="s">
        <x:v>1539</x:v>
      </x:c>
      <x:c r="E24" s="2">
        <x:v>155</x:v>
      </x:c>
      <x:c r="F24" s="4" t="s">
        <x:v>1491</x:v>
      </x:c>
      <x:c r="G24" s="4"/>
      <x:c r="H24" s="6">
        <x:v>0</x:v>
      </x:c>
      <x:c r="I24" s="5"/>
      <x:c r="J24" s="2">
        <x:v>0</x:v>
      </x:c>
      <x:c r="K24" s="6">
        <x:v>0</x:v>
      </x:c>
      <x:c r="L24" s="5"/>
    </x:row>
    <x:row r="25" ht="33.95000076293945" customHeight="1">
      <x:c r="A25" s="4" t="s">
        <x:v>1540</x:v>
      </x:c>
      <x:c r="B25" s="4" t="s">
        <x:v>1541</x:v>
      </x:c>
      <x:c r="C25" s="5" t="s">
        <x:v>1542</x:v>
      </x:c>
      <x:c r="D25" s="5" t="s">
        <x:v>1543</x:v>
      </x:c>
      <x:c r="E25" s="2">
        <x:v>112</x:v>
      </x:c>
      <x:c r="F25" s="4" t="s">
        <x:v>1544</x:v>
      </x:c>
      <x:c r="G25" s="4"/>
      <x:c r="H25" s="6">
        <x:v>0</x:v>
      </x:c>
      <x:c r="I25" s="5"/>
      <x:c r="J25" s="2">
        <x:v>0</x:v>
      </x:c>
      <x:c r="K25" s="6">
        <x:v>0</x:v>
      </x:c>
      <x:c r="L25" s="5"/>
    </x:row>
    <x:row r="26" ht="33.95000076293945" customHeight="1">
      <x:c r="A26" s="4" t="s">
        <x:v>1545</x:v>
      </x:c>
      <x:c r="B26" s="4" t="s">
        <x:v>1546</x:v>
      </x:c>
      <x:c r="C26" s="5" t="s">
        <x:v>1547</x:v>
      </x:c>
      <x:c r="D26" s="5" t="s">
        <x:v>1548</x:v>
      </x:c>
      <x:c r="E26" s="2">
        <x:v>38</x:v>
      </x:c>
      <x:c r="F26" s="4" t="s">
        <x:v>1549</x:v>
      </x:c>
      <x:c r="G26" s="4"/>
      <x:c r="H26" s="6">
        <x:v>0</x:v>
      </x:c>
      <x:c r="I26" s="5"/>
      <x:c r="J26" s="2">
        <x:v>0</x:v>
      </x:c>
      <x:c r="K26" s="6">
        <x:v>0</x:v>
      </x:c>
      <x:c r="L26" s="5"/>
    </x:row>
    <x:row r="27" ht="33.95000076293945" customHeight="1">
      <x:c r="A27" s="4" t="s">
        <x:v>1550</x:v>
      </x:c>
      <x:c r="B27" s="4" t="s">
        <x:v>1551</x:v>
      </x:c>
      <x:c r="C27" s="5" t="s">
        <x:v>1552</x:v>
      </x:c>
      <x:c r="D27" s="5" t="s">
        <x:v>1553</x:v>
      </x:c>
      <x:c r="E27" s="2">
        <x:v>44</x:v>
      </x:c>
      <x:c r="F27" s="4" t="s">
        <x:v>1554</x:v>
      </x:c>
      <x:c r="G27" s="4"/>
      <x:c r="H27" s="6">
        <x:v>0</x:v>
      </x:c>
      <x:c r="I27" s="5"/>
      <x:c r="J27" s="2">
        <x:v>0</x:v>
      </x:c>
      <x:c r="K27" s="6">
        <x:v>0</x:v>
      </x:c>
      <x:c r="L27" s="5"/>
    </x:row>
    <x:row r="28" ht="33.95000076293945" customHeight="1">
      <x:c r="A28" s="4" t="s">
        <x:v>1555</x:v>
      </x:c>
      <x:c r="B28" s="4" t="s">
        <x:v>1556</x:v>
      </x:c>
      <x:c r="C28" s="5" t="s">
        <x:v>1557</x:v>
      </x:c>
      <x:c r="D28" s="5" t="s">
        <x:v>1558</x:v>
      </x:c>
      <x:c r="E28" s="2">
        <x:v>70</x:v>
      </x:c>
      <x:c r="F28" s="4" t="s">
        <x:v>1491</x:v>
      </x:c>
      <x:c r="G28" s="4"/>
      <x:c r="H28" s="6">
        <x:v>0</x:v>
      </x:c>
      <x:c r="I28" s="5"/>
      <x:c r="J28" s="2">
        <x:v>0</x:v>
      </x:c>
      <x:c r="K28" s="6">
        <x:v>0</x:v>
      </x:c>
      <x:c r="L28" s="5"/>
    </x:row>
    <x:row r="29" ht="33.95000076293945" customHeight="1">
      <x:c r="A29" s="4" t="s">
        <x:v>1559</x:v>
      </x:c>
      <x:c r="B29" s="4" t="s">
        <x:v>1560</x:v>
      </x:c>
      <x:c r="C29" s="5" t="s">
        <x:v>1561</x:v>
      </x:c>
      <x:c r="D29" s="5" t="s">
        <x:v>1562</x:v>
      </x:c>
      <x:c r="E29" s="2">
        <x:v>82</x:v>
      </x:c>
      <x:c r="F29" s="4" t="s">
        <x:v>1563</x:v>
      </x:c>
      <x:c r="G29" s="4"/>
      <x:c r="H29" s="6">
        <x:v>0</x:v>
      </x:c>
      <x:c r="I29" s="5"/>
      <x:c r="J29" s="2">
        <x:v>0</x:v>
      </x:c>
      <x:c r="K29" s="6">
        <x:v>0</x:v>
      </x:c>
      <x:c r="L29" s="5"/>
    </x:row>
    <x:row r="30" ht="33.95000076293945" customHeight="1">
      <x:c r="A30" s="4" t="s">
        <x:v>1564</x:v>
      </x:c>
      <x:c r="B30" s="4" t="s">
        <x:v>1565</x:v>
      </x:c>
      <x:c r="C30" s="5" t="s">
        <x:v>1566</x:v>
      </x:c>
      <x:c r="D30" s="5" t="s">
        <x:v>1567</x:v>
      </x:c>
      <x:c r="E30" s="2">
        <x:v>125</x:v>
      </x:c>
      <x:c r="F30" s="4" t="s">
        <x:v>1517</x:v>
      </x:c>
      <x:c r="G30" s="4"/>
      <x:c r="H30" s="6">
        <x:v>0</x:v>
      </x:c>
      <x:c r="I30" s="5"/>
      <x:c r="J30" s="2">
        <x:v>0</x:v>
      </x:c>
      <x:c r="K30" s="6">
        <x:v>0</x:v>
      </x:c>
      <x:c r="L30" s="5"/>
    </x:row>
    <x:row r="31" ht="33.95000076293945" customHeight="1">
      <x:c r="A31" s="4" t="s">
        <x:v>1568</x:v>
      </x:c>
      <x:c r="B31" s="4" t="s">
        <x:v>1569</x:v>
      </x:c>
      <x:c r="C31" s="5" t="s">
        <x:v>1570</x:v>
      </x:c>
      <x:c r="D31" s="5" t="s">
        <x:v>1571</x:v>
      </x:c>
      <x:c r="E31" s="2">
        <x:v>265</x:v>
      </x:c>
      <x:c r="F31" s="4" t="s">
        <x:v>1572</x:v>
      </x:c>
      <x:c r="G31" s="4"/>
      <x:c r="H31" s="6">
        <x:v>0.5</x:v>
      </x:c>
      <x:c r="I31" s="5" t="s">
        <x:v>1573</x:v>
      </x:c>
      <x:c r="J31" s="2">
        <x:v>35</x:v>
      </x:c>
      <x:c r="K31" s="6">
        <x:v>0.25</x:v>
      </x:c>
      <x:c r="L31" s="5" t="s">
        <x:v>1574</x:v>
      </x:c>
    </x:row>
    <x:row r="32" ht="33.95000076293945" customHeight="1">
      <x:c r="A32" s="4" t="s">
        <x:v>1575</x:v>
      </x:c>
      <x:c r="B32" s="4" t="s">
        <x:v>1576</x:v>
      </x:c>
      <x:c r="C32" s="5" t="s">
        <x:v>1577</x:v>
      </x:c>
      <x:c r="D32" s="5" t="s">
        <x:v>1578</x:v>
      </x:c>
      <x:c r="E32" s="2">
        <x:v>52</x:v>
      </x:c>
      <x:c r="F32" s="4" t="s">
        <x:v>1579</x:v>
      </x:c>
      <x:c r="G32" s="4"/>
      <x:c r="H32" s="6">
        <x:v>0</x:v>
      </x:c>
      <x:c r="I32" s="5"/>
      <x:c r="J32" s="2">
        <x:v>0</x:v>
      </x:c>
      <x:c r="K32" s="6">
        <x:v>0</x:v>
      </x:c>
      <x:c r="L32" s="5"/>
    </x:row>
    <x:row r="33" ht="33.95000076293945" customHeight="1">
      <x:c r="A33" s="4" t="s">
        <x:v>1580</x:v>
      </x:c>
      <x:c r="B33" s="4" t="s">
        <x:v>1581</x:v>
      </x:c>
      <x:c r="C33" s="5" t="s">
        <x:v>1582</x:v>
      </x:c>
      <x:c r="D33" s="5" t="s">
        <x:v>1583</x:v>
      </x:c>
      <x:c r="E33" s="2">
        <x:v>75</x:v>
      </x:c>
      <x:c r="F33" s="4" t="s">
        <x:v>1491</x:v>
      </x:c>
      <x:c r="G33" s="4"/>
      <x:c r="H33" s="6">
        <x:v>0</x:v>
      </x:c>
      <x:c r="I33" s="5"/>
      <x:c r="J33" s="2">
        <x:v>0</x:v>
      </x:c>
      <x:c r="K33" s="6">
        <x:v>0</x:v>
      </x:c>
      <x:c r="L33" s="5"/>
    </x:row>
    <x:row r="34" ht="33.95000076293945" customHeight="1">
      <x:c r="A34" s="4" t="s">
        <x:v>1584</x:v>
      </x:c>
      <x:c r="B34" s="4" t="s">
        <x:v>1585</x:v>
      </x:c>
      <x:c r="C34" s="5" t="s">
        <x:v>1586</x:v>
      </x:c>
      <x:c r="D34" s="5" t="s">
        <x:v>1587</x:v>
      </x:c>
      <x:c r="E34" s="2">
        <x:v>60</x:v>
      </x:c>
      <x:c r="F34" s="4" t="s">
        <x:v>1431</x:v>
      </x:c>
      <x:c r="G34" s="4"/>
      <x:c r="H34" s="6">
        <x:v>0</x:v>
      </x:c>
      <x:c r="I34" s="5"/>
      <x:c r="J34" s="2">
        <x:v>0</x:v>
      </x:c>
      <x:c r="K34" s="6">
        <x:v>0</x:v>
      </x:c>
      <x:c r="L34" s="5"/>
    </x:row>
    <x:row r="35" ht="33.95000076293945" customHeight="1">
      <x:c r="A35" s="4" t="s">
        <x:v>1588</x:v>
      </x:c>
      <x:c r="B35" s="4" t="s">
        <x:v>1589</x:v>
      </x:c>
      <x:c r="C35" s="5" t="s">
        <x:v>1590</x:v>
      </x:c>
      <x:c r="D35" s="5" t="s">
        <x:v>1591</x:v>
      </x:c>
      <x:c r="E35" s="2">
        <x:v>135</x:v>
      </x:c>
      <x:c r="F35" s="4" t="s">
        <x:v>1431</x:v>
      </x:c>
      <x:c r="G35" s="4"/>
      <x:c r="H35" s="6">
        <x:v>0</x:v>
      </x:c>
      <x:c r="I35" s="5"/>
      <x:c r="J35" s="2">
        <x:v>0</x:v>
      </x:c>
      <x:c r="K35" s="6">
        <x:v>0</x:v>
      </x:c>
      <x:c r="L35" s="5"/>
    </x:row>
    <x:row r="36" ht="33.95000076293945" customHeight="1">
      <x:c r="A36" s="4" t="s">
        <x:v>1592</x:v>
      </x:c>
      <x:c r="B36" s="4" t="s">
        <x:v>1593</x:v>
      </x:c>
      <x:c r="C36" s="5" t="s">
        <x:v>1594</x:v>
      </x:c>
      <x:c r="D36" s="5" t="s">
        <x:v>1595</x:v>
      </x:c>
      <x:c r="E36" s="2">
        <x:v>210</x:v>
      </x:c>
      <x:c r="F36" s="4" t="s">
        <x:v>1596</x:v>
      </x:c>
      <x:c r="G36" s="4"/>
      <x:c r="H36" s="6">
        <x:v>0.5</x:v>
      </x:c>
      <x:c r="I36" s="5" t="s">
        <x:v>1597</x:v>
      </x:c>
      <x:c r="J36" s="2">
        <x:v>20</x:v>
      </x:c>
      <x:c r="K36" s="6">
        <x:v>0.2</x:v>
      </x:c>
      <x:c r="L36" s="5" t="s">
        <x:v>1598</x:v>
      </x:c>
    </x:row>
    <x:row r="37" ht="33.95000076293945" customHeight="1">
      <x:c r="A37" s="4" t="s">
        <x:v>1599</x:v>
      </x:c>
      <x:c r="B37" s="4" t="s">
        <x:v>1600</x:v>
      </x:c>
      <x:c r="C37" s="5" t="s">
        <x:v>1601</x:v>
      </x:c>
      <x:c r="D37" s="5" t="s">
        <x:v>1602</x:v>
      </x:c>
      <x:c r="E37" s="2">
        <x:v>285</x:v>
      </x:c>
      <x:c r="F37" s="4" t="s">
        <x:v>1603</x:v>
      </x:c>
      <x:c r="G37" s="4" t="s">
        <x:v>1604</x:v>
      </x:c>
      <x:c r="H37" s="6">
        <x:v>0.6</x:v>
      </x:c>
      <x:c r="I37" s="5" t="s">
        <x:v>1605</x:v>
      </x:c>
      <x:c r="J37" s="2">
        <x:v>30</x:v>
      </x:c>
      <x:c r="K37" s="6">
        <x:v>0.3</x:v>
      </x:c>
      <x:c r="L37" s="5" t="s">
        <x:v>1606</x:v>
      </x:c>
    </x:row>
    <x:row r="38" ht="33.95000076293945" customHeight="1">
      <x:c r="A38" s="4" t="s">
        <x:v>1607</x:v>
      </x:c>
      <x:c r="B38" s="4" t="s">
        <x:v>1608</x:v>
      </x:c>
      <x:c r="C38" s="5" t="s">
        <x:v>1609</x:v>
      </x:c>
      <x:c r="D38" s="5" t="s">
        <x:v>1610</x:v>
      </x:c>
      <x:c r="E38" s="2">
        <x:v>245</x:v>
      </x:c>
      <x:c r="F38" s="4" t="s">
        <x:v>1611</x:v>
      </x:c>
      <x:c r="G38" s="4" t="s">
        <x:v>1506</x:v>
      </x:c>
      <x:c r="H38" s="6">
        <x:v>0.55000000000000004</x:v>
      </x:c>
      <x:c r="I38" s="5" t="s">
        <x:v>1612</x:v>
      </x:c>
      <x:c r="J38" s="2">
        <x:v>22</x:v>
      </x:c>
      <x:c r="K38" s="6">
        <x:v>0.25</x:v>
      </x:c>
      <x:c r="L38" s="5" t="s">
        <x:v>1598</x:v>
      </x:c>
    </x:row>
    <x:row r="39" ht="33.95000076293945" customHeight="1">
      <x:c r="A39" s="4" t="s">
        <x:v>1613</x:v>
      </x:c>
      <x:c r="B39" s="4" t="s">
        <x:v>1614</x:v>
      </x:c>
      <x:c r="C39" s="5" t="s">
        <x:v>1615</x:v>
      </x:c>
      <x:c r="D39" s="5" t="s">
        <x:v>1616</x:v>
      </x:c>
      <x:c r="E39" s="2">
        <x:v>56</x:v>
      </x:c>
      <x:c r="F39" s="4" t="s">
        <x:v>1517</x:v>
      </x:c>
      <x:c r="G39" s="4"/>
      <x:c r="H39" s="6">
        <x:v>0</x:v>
      </x:c>
      <x:c r="I39" s="5"/>
      <x:c r="J39" s="2">
        <x:v>0</x:v>
      </x:c>
      <x:c r="K39" s="6">
        <x:v>0</x:v>
      </x:c>
      <x:c r="L39" s="5"/>
    </x:row>
    <x:row r="40" ht="33.95000076293945" customHeight="1">
      <x:c r="A40" s="4" t="s">
        <x:v>1617</x:v>
      </x:c>
      <x:c r="B40" s="4" t="s">
        <x:v>1618</x:v>
      </x:c>
      <x:c r="C40" s="5" t="s">
        <x:v>1619</x:v>
      </x:c>
      <x:c r="D40" s="5" t="s">
        <x:v>1620</x:v>
      </x:c>
      <x:c r="E40" s="2">
        <x:v>64</x:v>
      </x:c>
      <x:c r="F40" s="4" t="s">
        <x:v>1621</x:v>
      </x:c>
      <x:c r="G40" s="4"/>
      <x:c r="H40" s="6">
        <x:v>0</x:v>
      </x:c>
      <x:c r="I40" s="5"/>
      <x:c r="J40" s="2">
        <x:v>0</x:v>
      </x:c>
      <x:c r="K40" s="6">
        <x:v>0</x:v>
      </x:c>
      <x:c r="L40" s="5"/>
    </x:row>
  </x:sheetData>
  <x:pageMargins left="0.7" right="0.7" top="0.75" bottom="0.75" header="0.3" footer="0.3"/>
  <x:tableParts count="1">
    <x:tablePart xmlns:r="http://schemas.openxmlformats.org/officeDocument/2006/relationships" r:id="R36f0f54eacfc46e1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48" customWidth="1"/>
    <x:col min="2" max="2" width="30" customWidth="1"/>
    <x:col min="3" max="3" width="19" customWidth="1"/>
    <x:col min="4" max="4" width="20" customWidth="1"/>
    <x:col min="5" max="5" width="50" customWidth="1"/>
    <x:col min="6" max="6" width="10" customWidth="1"/>
    <x:col min="7" max="7" width="18" customWidth="1"/>
    <x:col min="8" max="8" width="21" customWidth="1"/>
    <x:col min="9" max="9" width="10" customWidth="1"/>
    <x:col min="10" max="10" width="21" customWidth="1"/>
    <x:col min="11" max="11" width="10" customWidth="1"/>
    <x:col min="12" max="12" width="21" customWidth="1"/>
    <x:col min="13" max="13" width="10" customWidth="1"/>
    <x:col min="14" max="14" width="21" customWidth="1"/>
    <x:col min="15" max="15" width="10" customWidth="1"/>
    <x:col min="16" max="16" width="21" customWidth="1"/>
    <x:col min="17" max="17" width="10" customWidth="1"/>
  </x:cols>
  <x:sheetData>
    <x:row r="1" ht="30" customHeight="1">
      <x:c r="A1" s="1" t="s">
        <x:v>1413</x:v>
      </x:c>
      <x:c r="B1" s="1" t="s">
        <x:v>1622</x:v>
      </x:c>
      <x:c r="C1" s="1" t="s">
        <x:v>1623</x:v>
      </x:c>
      <x:c r="D1" s="1" t="s">
        <x:v>1624</x:v>
      </x:c>
      <x:c r="E1" s="1" t="s">
        <x:v>1625</x:v>
      </x:c>
      <x:c r="F1" s="1" t="s">
        <x:v>1626</x:v>
      </x:c>
      <x:c r="G1" s="1" t="s">
        <x:v>1627</x:v>
      </x:c>
      <x:c r="H1" s="1" t="s">
        <x:v>1628</x:v>
      </x:c>
      <x:c r="I1" s="1" t="s">
        <x:v>1629</x:v>
      </x:c>
      <x:c r="J1" s="1" t="s">
        <x:v>1630</x:v>
      </x:c>
      <x:c r="K1" s="1" t="s">
        <x:v>1631</x:v>
      </x:c>
      <x:c r="L1" s="1" t="s">
        <x:v>1632</x:v>
      </x:c>
      <x:c r="M1" s="1" t="s">
        <x:v>1633</x:v>
      </x:c>
      <x:c r="N1" s="1" t="s">
        <x:v>1634</x:v>
      </x:c>
      <x:c r="O1" s="1" t="s">
        <x:v>1635</x:v>
      </x:c>
      <x:c r="P1" s="1" t="s">
        <x:v>1636</x:v>
      </x:c>
      <x:c r="Q1" s="1" t="s">
        <x:v>1637</x:v>
      </x:c>
    </x:row>
    <x:row r="2" ht="33.95000076293945" customHeight="1">
      <x:c r="A2" s="4" t="s">
        <x:v>1638</x:v>
      </x:c>
      <x:c r="B2" s="4" t="s">
        <x:v>1422</x:v>
      </x:c>
      <x:c r="C2" s="4" t="s">
        <x:v>1639</x:v>
      </x:c>
      <x:c r="D2" s="4" t="s">
        <x:v>1640</x:v>
      </x:c>
      <x:c r="E2" s="4" t="s">
        <x:v>1641</x:v>
      </x:c>
      <x:c r="F2" s="3" t="s">
        <x:v>1642</x:v>
      </x:c>
      <x:c r="G2" s="5" t="s">
        <x:v>1643</x:v>
      </x:c>
      <x:c r="H2" s="4" t="s">
        <x:v>1339</x:v>
      </x:c>
      <x:c r="I2" s="2">
        <x:v>15</x:v>
      </x:c>
      <x:c r="J2" s="4" t="s">
        <x:v>1644</x:v>
      </x:c>
      <x:c r="K2" s="2">
        <x:v>0</x:v>
      </x:c>
      <x:c r="L2" s="4" t="s">
        <x:v>1645</x:v>
      </x:c>
      <x:c r="M2" s="2">
        <x:v>2</x:v>
      </x:c>
      <x:c r="N2" s="4"/>
      <x:c r="O2" s="2"/>
      <x:c r="P2" s="4"/>
      <x:c r="Q2" s="2"/>
    </x:row>
    <x:row r="3" ht="33.95000076293945" customHeight="1">
      <x:c r="A3" s="4" t="s">
        <x:v>1638</x:v>
      </x:c>
      <x:c r="B3" s="4" t="s">
        <x:v>1422</x:v>
      </x:c>
      <x:c r="C3" s="4" t="s">
        <x:v>1646</x:v>
      </x:c>
      <x:c r="D3" s="4" t="s">
        <x:v>1320</x:v>
      </x:c>
      <x:c r="E3" s="4" t="s">
        <x:v>1647</x:v>
      </x:c>
      <x:c r="F3" s="3" t="s">
        <x:v>1642</x:v>
      </x:c>
      <x:c r="G3" s="5"/>
      <x:c r="H3" s="4" t="s">
        <x:v>1320</x:v>
      </x:c>
      <x:c r="I3" s="2">
        <x:v>22</x:v>
      </x:c>
      <x:c r="J3" s="4" t="s">
        <x:v>1644</x:v>
      </x:c>
      <x:c r="K3" s="2">
        <x:v>0</x:v>
      </x:c>
      <x:c r="L3" s="4" t="s">
        <x:v>1645</x:v>
      </x:c>
      <x:c r="M3" s="2">
        <x:v>2</x:v>
      </x:c>
      <x:c r="N3" s="4"/>
      <x:c r="O3" s="2"/>
      <x:c r="P3" s="4"/>
      <x:c r="Q3" s="2"/>
    </x:row>
    <x:row r="4" ht="33.95000076293945" customHeight="1">
      <x:c r="A4" s="4" t="s">
        <x:v>1638</x:v>
      </x:c>
      <x:c r="B4" s="4" t="s">
        <x:v>1422</x:v>
      </x:c>
      <x:c r="C4" s="4" t="s">
        <x:v>1648</x:v>
      </x:c>
      <x:c r="D4" s="4" t="s">
        <x:v>1640</x:v>
      </x:c>
      <x:c r="E4" s="4" t="s">
        <x:v>1649</x:v>
      </x:c>
      <x:c r="F4" s="3" t="s">
        <x:v>1642</x:v>
      </x:c>
      <x:c r="G4" s="5"/>
      <x:c r="H4" s="4" t="s">
        <x:v>1339</x:v>
      </x:c>
      <x:c r="I4" s="2">
        <x:v>9</x:v>
      </x:c>
      <x:c r="J4" s="4" t="s">
        <x:v>1644</x:v>
      </x:c>
      <x:c r="K4" s="2">
        <x:v>0</x:v>
      </x:c>
      <x:c r="L4" s="4" t="s">
        <x:v>1645</x:v>
      </x:c>
      <x:c r="M4" s="2">
        <x:v>2</x:v>
      </x:c>
      <x:c r="N4" s="4"/>
      <x:c r="O4" s="2"/>
      <x:c r="P4" s="4"/>
      <x:c r="Q4" s="2"/>
    </x:row>
    <x:row r="5" ht="33.95000076293945" customHeight="1">
      <x:c r="A5" s="4" t="s">
        <x:v>1638</x:v>
      </x:c>
      <x:c r="B5" s="4" t="s">
        <x:v>1422</x:v>
      </x:c>
      <x:c r="C5" s="4" t="s">
        <x:v>1650</x:v>
      </x:c>
      <x:c r="D5" s="4" t="s">
        <x:v>1640</x:v>
      </x:c>
      <x:c r="E5" s="4" t="s">
        <x:v>1641</x:v>
      </x:c>
      <x:c r="F5" s="3" t="s">
        <x:v>1642</x:v>
      </x:c>
      <x:c r="G5" s="5"/>
      <x:c r="H5" s="4" t="s">
        <x:v>1339</x:v>
      </x:c>
      <x:c r="I5" s="2">
        <x:v>25</x:v>
      </x:c>
      <x:c r="J5" s="4" t="s">
        <x:v>1644</x:v>
      </x:c>
      <x:c r="K5" s="2">
        <x:v>0</x:v>
      </x:c>
      <x:c r="L5" s="4" t="s">
        <x:v>1645</x:v>
      </x:c>
      <x:c r="M5" s="2">
        <x:v>2</x:v>
      </x:c>
      <x:c r="N5" s="4"/>
      <x:c r="O5" s="2"/>
      <x:c r="P5" s="4"/>
      <x:c r="Q5" s="2"/>
    </x:row>
    <x:row r="6" ht="33.95000076293945" customHeight="1">
      <x:c r="A6" s="4" t="s">
        <x:v>1651</x:v>
      </x:c>
      <x:c r="B6" s="4" t="s">
        <x:v>1434</x:v>
      </x:c>
      <x:c r="C6" s="4" t="s">
        <x:v>1652</x:v>
      </x:c>
      <x:c r="D6" s="4" t="s">
        <x:v>1653</x:v>
      </x:c>
      <x:c r="E6" s="4" t="s">
        <x:v>1654</x:v>
      </x:c>
      <x:c r="F6" s="3" t="s">
        <x:v>1642</x:v>
      </x:c>
      <x:c r="G6" s="5" t="s">
        <x:v>1655</x:v>
      </x:c>
      <x:c r="H6" s="4" t="s">
        <x:v>1656</x:v>
      </x:c>
      <x:c r="I6" s="2">
        <x:v>1</x:v>
      </x:c>
      <x:c r="J6" s="4" t="s">
        <x:v>1644</x:v>
      </x:c>
      <x:c r="K6" s="2">
        <x:v>0</x:v>
      </x:c>
      <x:c r="L6" s="4" t="s">
        <x:v>1645</x:v>
      </x:c>
      <x:c r="M6" s="2">
        <x:v>2</x:v>
      </x:c>
      <x:c r="N6" s="4"/>
      <x:c r="O6" s="2"/>
      <x:c r="P6" s="4"/>
      <x:c r="Q6" s="2"/>
    </x:row>
    <x:row r="7" ht="33.95000076293945" customHeight="1">
      <x:c r="A7" s="4" t="s">
        <x:v>1651</x:v>
      </x:c>
      <x:c r="B7" s="4" t="s">
        <x:v>1434</x:v>
      </x:c>
      <x:c r="C7" s="4" t="s">
        <x:v>1657</x:v>
      </x:c>
      <x:c r="D7" s="4" t="s">
        <x:v>1640</x:v>
      </x:c>
      <x:c r="E7" s="4" t="s">
        <x:v>1641</x:v>
      </x:c>
      <x:c r="F7" s="3" t="s">
        <x:v>1642</x:v>
      </x:c>
      <x:c r="G7" s="5"/>
      <x:c r="H7" s="4" t="s">
        <x:v>1339</x:v>
      </x:c>
      <x:c r="I7" s="2">
        <x:v>14</x:v>
      </x:c>
      <x:c r="J7" s="4" t="s">
        <x:v>1644</x:v>
      </x:c>
      <x:c r="K7" s="2">
        <x:v>0</x:v>
      </x:c>
      <x:c r="L7" s="4" t="s">
        <x:v>1645</x:v>
      </x:c>
      <x:c r="M7" s="2">
        <x:v>2</x:v>
      </x:c>
      <x:c r="N7" s="4"/>
      <x:c r="O7" s="2"/>
      <x:c r="P7" s="4"/>
      <x:c r="Q7" s="2"/>
    </x:row>
    <x:row r="8" ht="33.95000076293945" customHeight="1">
      <x:c r="A8" s="4" t="s">
        <x:v>1651</x:v>
      </x:c>
      <x:c r="B8" s="4" t="s">
        <x:v>1434</x:v>
      </x:c>
      <x:c r="C8" s="4" t="s">
        <x:v>1658</x:v>
      </x:c>
      <x:c r="D8" s="4" t="s">
        <x:v>1659</x:v>
      </x:c>
      <x:c r="E8" s="4" t="s">
        <x:v>1660</x:v>
      </x:c>
      <x:c r="F8" s="3" t="s">
        <x:v>1642</x:v>
      </x:c>
      <x:c r="G8" s="5"/>
      <x:c r="H8" s="4" t="s">
        <x:v>1320</x:v>
      </x:c>
      <x:c r="I8" s="2">
        <x:v>12</x:v>
      </x:c>
      <x:c r="J8" s="4" t="s">
        <x:v>1656</x:v>
      </x:c>
      <x:c r="K8" s="2">
        <x:v>1</x:v>
      </x:c>
      <x:c r="L8" s="4" t="s">
        <x:v>1644</x:v>
      </x:c>
      <x:c r="M8" s="2">
        <x:v>0</x:v>
      </x:c>
      <x:c r="N8" s="4" t="s">
        <x:v>1645</x:v>
      </x:c>
      <x:c r="O8" s="2">
        <x:v>2</x:v>
      </x:c>
      <x:c r="P8" s="4"/>
      <x:c r="Q8" s="2"/>
    </x:row>
    <x:row r="9" ht="33.95000076293945" customHeight="1">
      <x:c r="A9" s="4" t="s">
        <x:v>1661</x:v>
      </x:c>
      <x:c r="B9" s="4" t="s">
        <x:v>1662</x:v>
      </x:c>
      <x:c r="C9" s="4" t="s">
        <x:v>1663</x:v>
      </x:c>
      <x:c r="D9" s="4" t="s">
        <x:v>1640</x:v>
      </x:c>
      <x:c r="E9" s="4" t="s">
        <x:v>1649</x:v>
      </x:c>
      <x:c r="F9" s="3" t="s">
        <x:v>1642</x:v>
      </x:c>
      <x:c r="G9" s="5"/>
      <x:c r="H9" s="4" t="s">
        <x:v>1339</x:v>
      </x:c>
      <x:c r="I9" s="2">
        <x:v>6</x:v>
      </x:c>
      <x:c r="J9" s="4" t="s">
        <x:v>1644</x:v>
      </x:c>
      <x:c r="K9" s="2">
        <x:v>3</x:v>
      </x:c>
      <x:c r="L9" s="4" t="s">
        <x:v>1645</x:v>
      </x:c>
      <x:c r="M9" s="2">
        <x:v>2</x:v>
      </x:c>
      <x:c r="N9" s="4"/>
      <x:c r="O9" s="2"/>
      <x:c r="P9" s="4"/>
      <x:c r="Q9" s="2"/>
    </x:row>
    <x:row r="10" ht="33.95000076293945" customHeight="1">
      <x:c r="A10" s="4" t="s">
        <x:v>1661</x:v>
      </x:c>
      <x:c r="B10" s="4" t="s">
        <x:v>1662</x:v>
      </x:c>
      <x:c r="C10" s="4" t="s">
        <x:v>1664</x:v>
      </x:c>
      <x:c r="D10" s="4" t="s">
        <x:v>1320</x:v>
      </x:c>
      <x:c r="E10" s="4" t="s">
        <x:v>1665</x:v>
      </x:c>
      <x:c r="F10" s="3" t="s">
        <x:v>1642</x:v>
      </x:c>
      <x:c r="G10" s="5"/>
      <x:c r="H10" s="4" t="s">
        <x:v>1320</x:v>
      </x:c>
      <x:c r="I10" s="2">
        <x:v>9</x:v>
      </x:c>
      <x:c r="J10" s="4" t="s">
        <x:v>1644</x:v>
      </x:c>
      <x:c r="K10" s="2">
        <x:v>1</x:v>
      </x:c>
      <x:c r="L10" s="4" t="s">
        <x:v>1645</x:v>
      </x:c>
      <x:c r="M10" s="2">
        <x:v>2</x:v>
      </x:c>
      <x:c r="N10" s="4"/>
      <x:c r="O10" s="2"/>
      <x:c r="P10" s="4"/>
      <x:c r="Q10" s="2"/>
    </x:row>
    <x:row r="11" ht="33.95000076293945" customHeight="1">
      <x:c r="A11" s="4" t="s">
        <x:v>1666</x:v>
      </x:c>
      <x:c r="B11" s="4" t="s">
        <x:v>1443</x:v>
      </x:c>
      <x:c r="C11" s="4" t="s">
        <x:v>1667</x:v>
      </x:c>
      <x:c r="D11" s="4" t="s">
        <x:v>1668</x:v>
      </x:c>
      <x:c r="E11" s="4" t="s">
        <x:v>1669</x:v>
      </x:c>
      <x:c r="F11" s="3" t="s">
        <x:v>1642</x:v>
      </x:c>
      <x:c r="G11" s="5" t="s">
        <x:v>1655</x:v>
      </x:c>
      <x:c r="H11" s="4" t="s">
        <x:v>1656</x:v>
      </x:c>
      <x:c r="I11" s="2">
        <x:v>1</x:v>
      </x:c>
      <x:c r="J11" s="4" t="s">
        <x:v>1644</x:v>
      </x:c>
      <x:c r="K11" s="2">
        <x:v>0</x:v>
      </x:c>
      <x:c r="L11" s="4" t="s">
        <x:v>1645</x:v>
      </x:c>
      <x:c r="M11" s="2">
        <x:v>2</x:v>
      </x:c>
      <x:c r="N11" s="4"/>
      <x:c r="O11" s="2"/>
      <x:c r="P11" s="4"/>
      <x:c r="Q11" s="2"/>
    </x:row>
    <x:row r="12" ht="33.95000076293945" customHeight="1">
      <x:c r="A12" s="4" t="s">
        <x:v>1666</x:v>
      </x:c>
      <x:c r="B12" s="4" t="s">
        <x:v>1443</x:v>
      </x:c>
      <x:c r="C12" s="4" t="s">
        <x:v>1670</x:v>
      </x:c>
      <x:c r="D12" s="4" t="s">
        <x:v>1671</x:v>
      </x:c>
      <x:c r="E12" s="4" t="s">
        <x:v>1672</x:v>
      </x:c>
      <x:c r="F12" s="3" t="s">
        <x:v>1642</x:v>
      </x:c>
      <x:c r="G12" s="5"/>
      <x:c r="H12" s="4" t="s">
        <x:v>1339</x:v>
      </x:c>
      <x:c r="I12" s="2">
        <x:v>12</x:v>
      </x:c>
      <x:c r="J12" s="4" t="s">
        <x:v>1644</x:v>
      </x:c>
      <x:c r="K12" s="2">
        <x:v>0</x:v>
      </x:c>
      <x:c r="L12" s="4" t="s">
        <x:v>1645</x:v>
      </x:c>
      <x:c r="M12" s="2">
        <x:v>2</x:v>
      </x:c>
      <x:c r="N12" s="4"/>
      <x:c r="O12" s="2"/>
      <x:c r="P12" s="4"/>
      <x:c r="Q12" s="2"/>
    </x:row>
    <x:row r="13" ht="33.95000076293945" customHeight="1">
      <x:c r="A13" s="4" t="s">
        <x:v>1666</x:v>
      </x:c>
      <x:c r="B13" s="4" t="s">
        <x:v>1443</x:v>
      </x:c>
      <x:c r="C13" s="4" t="s">
        <x:v>1673</x:v>
      </x:c>
      <x:c r="D13" s="4" t="s">
        <x:v>1674</x:v>
      </x:c>
      <x:c r="E13" s="4" t="s">
        <x:v>1675</x:v>
      </x:c>
      <x:c r="F13" s="3" t="s">
        <x:v>1642</x:v>
      </x:c>
      <x:c r="G13" s="5"/>
      <x:c r="H13" s="4" t="s">
        <x:v>1320</x:v>
      </x:c>
      <x:c r="I13" s="2">
        <x:v>22</x:v>
      </x:c>
      <x:c r="J13" s="4" t="s">
        <x:v>1644</x:v>
      </x:c>
      <x:c r="K13" s="2">
        <x:v>0</x:v>
      </x:c>
      <x:c r="L13" s="4" t="s">
        <x:v>1645</x:v>
      </x:c>
      <x:c r="M13" s="2">
        <x:v>2</x:v>
      </x:c>
      <x:c r="N13" s="4"/>
      <x:c r="O13" s="2"/>
      <x:c r="P13" s="4"/>
      <x:c r="Q13" s="2"/>
    </x:row>
    <x:row r="14" ht="33.95000076293945" customHeight="1">
      <x:c r="A14" s="4" t="s">
        <x:v>1676</x:v>
      </x:c>
      <x:c r="B14" s="4" t="s">
        <x:v>1450</x:v>
      </x:c>
      <x:c r="C14" s="4" t="s">
        <x:v>1677</x:v>
      </x:c>
      <x:c r="D14" s="4" t="s">
        <x:v>1678</x:v>
      </x:c>
      <x:c r="E14" s="4" t="s">
        <x:v>1679</x:v>
      </x:c>
      <x:c r="F14" s="3" t="s">
        <x:v>1642</x:v>
      </x:c>
      <x:c r="G14" s="5" t="s">
        <x:v>1680</x:v>
      </x:c>
      <x:c r="H14" s="4" t="s">
        <x:v>1681</x:v>
      </x:c>
      <x:c r="I14" s="2">
        <x:v>2</x:v>
      </x:c>
      <x:c r="J14" s="4" t="s">
        <x:v>1644</x:v>
      </x:c>
      <x:c r="K14" s="2">
        <x:v>0</x:v>
      </x:c>
      <x:c r="L14" s="4" t="s">
        <x:v>1645</x:v>
      </x:c>
      <x:c r="M14" s="2">
        <x:v>2</x:v>
      </x:c>
      <x:c r="N14" s="4"/>
      <x:c r="O14" s="2"/>
      <x:c r="P14" s="4"/>
      <x:c r="Q14" s="2"/>
    </x:row>
    <x:row r="15" ht="33.95000076293945" customHeight="1">
      <x:c r="A15" s="4" t="s">
        <x:v>1676</x:v>
      </x:c>
      <x:c r="B15" s="4" t="s">
        <x:v>1450</x:v>
      </x:c>
      <x:c r="C15" s="4" t="s">
        <x:v>1682</x:v>
      </x:c>
      <x:c r="D15" s="4" t="s">
        <x:v>1640</x:v>
      </x:c>
      <x:c r="E15" s="4" t="s">
        <x:v>1641</x:v>
      </x:c>
      <x:c r="F15" s="3" t="s">
        <x:v>1642</x:v>
      </x:c>
      <x:c r="G15" s="5"/>
      <x:c r="H15" s="4" t="s">
        <x:v>1339</x:v>
      </x:c>
      <x:c r="I15" s="2">
        <x:v>12</x:v>
      </x:c>
      <x:c r="J15" s="4" t="s">
        <x:v>1644</x:v>
      </x:c>
      <x:c r="K15" s="2">
        <x:v>0</x:v>
      </x:c>
      <x:c r="L15" s="4" t="s">
        <x:v>1645</x:v>
      </x:c>
      <x:c r="M15" s="2">
        <x:v>2</x:v>
      </x:c>
      <x:c r="N15" s="4"/>
      <x:c r="O15" s="2"/>
      <x:c r="P15" s="4"/>
      <x:c r="Q15" s="2"/>
    </x:row>
    <x:row r="16" ht="33.95000076293945" customHeight="1">
      <x:c r="A16" s="4" t="s">
        <x:v>1676</x:v>
      </x:c>
      <x:c r="B16" s="4" t="s">
        <x:v>1450</x:v>
      </x:c>
      <x:c r="C16" s="4" t="s">
        <x:v>1683</x:v>
      </x:c>
      <x:c r="D16" s="4" t="s">
        <x:v>1640</x:v>
      </x:c>
      <x:c r="E16" s="4" t="s">
        <x:v>1649</x:v>
      </x:c>
      <x:c r="F16" s="3" t="s">
        <x:v>1642</x:v>
      </x:c>
      <x:c r="G16" s="5"/>
      <x:c r="H16" s="4" t="s">
        <x:v>1339</x:v>
      </x:c>
      <x:c r="I16" s="2">
        <x:v>6</x:v>
      </x:c>
      <x:c r="J16" s="4" t="s">
        <x:v>1644</x:v>
      </x:c>
      <x:c r="K16" s="2">
        <x:v>0</x:v>
      </x:c>
      <x:c r="L16" s="4" t="s">
        <x:v>1645</x:v>
      </x:c>
      <x:c r="M16" s="2">
        <x:v>2</x:v>
      </x:c>
      <x:c r="N16" s="4"/>
      <x:c r="O16" s="2"/>
      <x:c r="P16" s="4"/>
      <x:c r="Q16" s="2"/>
    </x:row>
    <x:row r="17" ht="33.95000076293945" customHeight="1">
      <x:c r="A17" s="4" t="s">
        <x:v>1676</x:v>
      </x:c>
      <x:c r="B17" s="4" t="s">
        <x:v>1450</x:v>
      </x:c>
      <x:c r="C17" s="4" t="s">
        <x:v>1684</x:v>
      </x:c>
      <x:c r="D17" s="4" t="s">
        <x:v>1685</x:v>
      </x:c>
      <x:c r="E17" s="4" t="s">
        <x:v>1686</x:v>
      </x:c>
      <x:c r="F17" s="3" t="s">
        <x:v>1642</x:v>
      </x:c>
      <x:c r="G17" s="5"/>
      <x:c r="H17" s="4" t="s">
        <x:v>1687</x:v>
      </x:c>
      <x:c r="I17" s="2">
        <x:v>3</x:v>
      </x:c>
      <x:c r="J17" s="4" t="s">
        <x:v>1688</x:v>
      </x:c>
      <x:c r="K17" s="2">
        <x:v>10</x:v>
      </x:c>
      <x:c r="L17" s="4" t="s">
        <x:v>1644</x:v>
      </x:c>
      <x:c r="M17" s="2">
        <x:v>0</x:v>
      </x:c>
      <x:c r="N17" s="4" t="s">
        <x:v>1645</x:v>
      </x:c>
      <x:c r="O17" s="2">
        <x:v>2</x:v>
      </x:c>
      <x:c r="P17" s="4"/>
      <x:c r="Q17" s="2"/>
    </x:row>
    <x:row r="18" ht="33.95000076293945" customHeight="1">
      <x:c r="A18" s="4" t="s">
        <x:v>1689</x:v>
      </x:c>
      <x:c r="B18" s="4" t="s">
        <x:v>1455</x:v>
      </x:c>
      <x:c r="C18" s="4" t="s">
        <x:v>1690</x:v>
      </x:c>
      <x:c r="D18" s="4" t="s">
        <x:v>1691</x:v>
      </x:c>
      <x:c r="E18" s="4" t="s">
        <x:v>1692</x:v>
      </x:c>
      <x:c r="F18" s="3" t="s">
        <x:v>1642</x:v>
      </x:c>
      <x:c r="G18" s="5" t="s">
        <x:v>1655</x:v>
      </x:c>
      <x:c r="H18" s="4" t="s">
        <x:v>1693</x:v>
      </x:c>
      <x:c r="I18" s="2">
        <x:v>3</x:v>
      </x:c>
      <x:c r="J18" s="4" t="s">
        <x:v>1644</x:v>
      </x:c>
      <x:c r="K18" s="2">
        <x:v>0</x:v>
      </x:c>
      <x:c r="L18" s="4" t="s">
        <x:v>1645</x:v>
      </x:c>
      <x:c r="M18" s="2">
        <x:v>2</x:v>
      </x:c>
      <x:c r="N18" s="4"/>
      <x:c r="O18" s="2"/>
      <x:c r="P18" s="4"/>
      <x:c r="Q18" s="2"/>
    </x:row>
    <x:row r="19" ht="33.95000076293945" customHeight="1">
      <x:c r="A19" s="4" t="s">
        <x:v>1689</x:v>
      </x:c>
      <x:c r="B19" s="4" t="s">
        <x:v>1455</x:v>
      </x:c>
      <x:c r="C19" s="4" t="s">
        <x:v>1694</x:v>
      </x:c>
      <x:c r="D19" s="4" t="s">
        <x:v>1640</x:v>
      </x:c>
      <x:c r="E19" s="4" t="s">
        <x:v>1649</x:v>
      </x:c>
      <x:c r="F19" s="3" t="s">
        <x:v>1642</x:v>
      </x:c>
      <x:c r="G19" s="5"/>
      <x:c r="H19" s="4" t="s">
        <x:v>1339</x:v>
      </x:c>
      <x:c r="I19" s="2">
        <x:v>7</x:v>
      </x:c>
      <x:c r="J19" s="4" t="s">
        <x:v>1644</x:v>
      </x:c>
      <x:c r="K19" s="2">
        <x:v>0</x:v>
      </x:c>
      <x:c r="L19" s="4" t="s">
        <x:v>1645</x:v>
      </x:c>
      <x:c r="M19" s="2">
        <x:v>2</x:v>
      </x:c>
      <x:c r="N19" s="4"/>
      <x:c r="O19" s="2"/>
      <x:c r="P19" s="4"/>
      <x:c r="Q19" s="2"/>
    </x:row>
    <x:row r="20" ht="33.95000076293945" customHeight="1">
      <x:c r="A20" s="4" t="s">
        <x:v>1689</x:v>
      </x:c>
      <x:c r="B20" s="4" t="s">
        <x:v>1455</x:v>
      </x:c>
      <x:c r="C20" s="4" t="s">
        <x:v>1695</x:v>
      </x:c>
      <x:c r="D20" s="4" t="s">
        <x:v>1640</x:v>
      </x:c>
      <x:c r="E20" s="4" t="s">
        <x:v>1641</x:v>
      </x:c>
      <x:c r="F20" s="3" t="s">
        <x:v>1642</x:v>
      </x:c>
      <x:c r="G20" s="5"/>
      <x:c r="H20" s="4" t="s">
        <x:v>1339</x:v>
      </x:c>
      <x:c r="I20" s="2">
        <x:v>16</x:v>
      </x:c>
      <x:c r="J20" s="4" t="s">
        <x:v>1644</x:v>
      </x:c>
      <x:c r="K20" s="2">
        <x:v>0</x:v>
      </x:c>
      <x:c r="L20" s="4" t="s">
        <x:v>1645</x:v>
      </x:c>
      <x:c r="M20" s="2">
        <x:v>2</x:v>
      </x:c>
      <x:c r="N20" s="4"/>
      <x:c r="O20" s="2"/>
      <x:c r="P20" s="4"/>
      <x:c r="Q20" s="2"/>
    </x:row>
    <x:row r="21" ht="33.95000076293945" customHeight="1">
      <x:c r="A21" s="4" t="s">
        <x:v>1696</x:v>
      </x:c>
      <x:c r="B21" s="4" t="s">
        <x:v>1462</x:v>
      </x:c>
      <x:c r="C21" s="4" t="s">
        <x:v>1697</x:v>
      </x:c>
      <x:c r="D21" s="4" t="s">
        <x:v>1698</x:v>
      </x:c>
      <x:c r="E21" s="4" t="s">
        <x:v>1699</x:v>
      </x:c>
      <x:c r="F21" s="3" t="s">
        <x:v>1642</x:v>
      </x:c>
      <x:c r="G21" s="5" t="s">
        <x:v>1700</x:v>
      </x:c>
      <x:c r="H21" s="4" t="s">
        <x:v>1339</x:v>
      </x:c>
      <x:c r="I21" s="2">
        <x:v>14</x:v>
      </x:c>
      <x:c r="J21" s="4" t="s">
        <x:v>1701</x:v>
      </x:c>
      <x:c r="K21" s="2">
        <x:v>10</x:v>
      </x:c>
      <x:c r="L21" s="4" t="s">
        <x:v>1644</x:v>
      </x:c>
      <x:c r="M21" s="2">
        <x:v>0</x:v>
      </x:c>
      <x:c r="N21" s="4" t="s">
        <x:v>1645</x:v>
      </x:c>
      <x:c r="O21" s="2">
        <x:v>2</x:v>
      </x:c>
      <x:c r="P21" s="4"/>
      <x:c r="Q21" s="2"/>
    </x:row>
    <x:row r="22" ht="33.95000076293945" customHeight="1">
      <x:c r="A22" s="4" t="s">
        <x:v>1696</x:v>
      </x:c>
      <x:c r="B22" s="4" t="s">
        <x:v>1462</x:v>
      </x:c>
      <x:c r="C22" s="4" t="s">
        <x:v>1683</x:v>
      </x:c>
      <x:c r="D22" s="4" t="s">
        <x:v>1640</x:v>
      </x:c>
      <x:c r="E22" s="4" t="s">
        <x:v>1641</x:v>
      </x:c>
      <x:c r="F22" s="3" t="s">
        <x:v>1642</x:v>
      </x:c>
      <x:c r="G22" s="5"/>
      <x:c r="H22" s="4" t="s">
        <x:v>1339</x:v>
      </x:c>
      <x:c r="I22" s="2">
        <x:v>20</x:v>
      </x:c>
      <x:c r="J22" s="4" t="s">
        <x:v>1644</x:v>
      </x:c>
      <x:c r="K22" s="2">
        <x:v>0</x:v>
      </x:c>
      <x:c r="L22" s="4" t="s">
        <x:v>1645</x:v>
      </x:c>
      <x:c r="M22" s="2">
        <x:v>2</x:v>
      </x:c>
      <x:c r="N22" s="4"/>
      <x:c r="O22" s="2"/>
      <x:c r="P22" s="4"/>
      <x:c r="Q22" s="2"/>
    </x:row>
    <x:row r="23" ht="33.95000076293945" customHeight="1">
      <x:c r="A23" s="4" t="s">
        <x:v>1696</x:v>
      </x:c>
      <x:c r="B23" s="4" t="s">
        <x:v>1462</x:v>
      </x:c>
      <x:c r="C23" s="4" t="s">
        <x:v>1702</x:v>
      </x:c>
      <x:c r="D23" s="4" t="s">
        <x:v>1320</x:v>
      </x:c>
      <x:c r="E23" s="4" t="s">
        <x:v>1647</x:v>
      </x:c>
      <x:c r="F23" s="3" t="s">
        <x:v>1642</x:v>
      </x:c>
      <x:c r="G23" s="5"/>
      <x:c r="H23" s="4" t="s">
        <x:v>1320</x:v>
      </x:c>
      <x:c r="I23" s="2">
        <x:v>16</x:v>
      </x:c>
      <x:c r="J23" s="4" t="s">
        <x:v>1644</x:v>
      </x:c>
      <x:c r="K23" s="2">
        <x:v>0</x:v>
      </x:c>
      <x:c r="L23" s="4" t="s">
        <x:v>1645</x:v>
      </x:c>
      <x:c r="M23" s="2">
        <x:v>2</x:v>
      </x:c>
      <x:c r="N23" s="4"/>
      <x:c r="O23" s="2"/>
      <x:c r="P23" s="4"/>
      <x:c r="Q23" s="2"/>
    </x:row>
    <x:row r="24" ht="33.95000076293945" customHeight="1">
      <x:c r="A24" s="4" t="s">
        <x:v>1703</x:v>
      </x:c>
      <x:c r="B24" s="4" t="s">
        <x:v>1467</x:v>
      </x:c>
      <x:c r="C24" s="4" t="s">
        <x:v>1704</x:v>
      </x:c>
      <x:c r="D24" s="4" t="s">
        <x:v>1705</x:v>
      </x:c>
      <x:c r="E24" s="4" t="s">
        <x:v>1706</x:v>
      </x:c>
      <x:c r="F24" s="3" t="s">
        <x:v>1642</x:v>
      </x:c>
      <x:c r="G24" s="5" t="s">
        <x:v>1707</x:v>
      </x:c>
      <x:c r="H24" s="4" t="s">
        <x:v>1708</x:v>
      </x:c>
      <x:c r="I24" s="2">
        <x:v>4</x:v>
      </x:c>
      <x:c r="J24" s="4" t="s">
        <x:v>1709</x:v>
      </x:c>
      <x:c r="K24" s="2">
        <x:v>2</x:v>
      </x:c>
      <x:c r="L24" s="4" t="s">
        <x:v>1644</x:v>
      </x:c>
      <x:c r="M24" s="2">
        <x:v>0</x:v>
      </x:c>
      <x:c r="N24" s="4" t="s">
        <x:v>1645</x:v>
      </x:c>
      <x:c r="O24" s="2">
        <x:v>2</x:v>
      </x:c>
      <x:c r="P24" s="4"/>
      <x:c r="Q24" s="2"/>
    </x:row>
    <x:row r="25" ht="33.95000076293945" customHeight="1">
      <x:c r="A25" s="4" t="s">
        <x:v>1703</x:v>
      </x:c>
      <x:c r="B25" s="4" t="s">
        <x:v>1467</x:v>
      </x:c>
      <x:c r="C25" s="4" t="s">
        <x:v>1710</x:v>
      </x:c>
      <x:c r="D25" s="4" t="s">
        <x:v>1640</x:v>
      </x:c>
      <x:c r="E25" s="4" t="s">
        <x:v>1649</x:v>
      </x:c>
      <x:c r="F25" s="3" t="s">
        <x:v>1642</x:v>
      </x:c>
      <x:c r="G25" s="5"/>
      <x:c r="H25" s="4" t="s">
        <x:v>1339</x:v>
      </x:c>
      <x:c r="I25" s="2">
        <x:v>6</x:v>
      </x:c>
      <x:c r="J25" s="4" t="s">
        <x:v>1644</x:v>
      </x:c>
      <x:c r="K25" s="2">
        <x:v>0</x:v>
      </x:c>
      <x:c r="L25" s="4" t="s">
        <x:v>1645</x:v>
      </x:c>
      <x:c r="M25" s="2">
        <x:v>2</x:v>
      </x:c>
      <x:c r="N25" s="4"/>
      <x:c r="O25" s="2"/>
      <x:c r="P25" s="4"/>
      <x:c r="Q25" s="2"/>
    </x:row>
    <x:row r="26" ht="33.95000076293945" customHeight="1">
      <x:c r="A26" s="4" t="s">
        <x:v>1703</x:v>
      </x:c>
      <x:c r="B26" s="4" t="s">
        <x:v>1467</x:v>
      </x:c>
      <x:c r="C26" s="4" t="s">
        <x:v>1711</x:v>
      </x:c>
      <x:c r="D26" s="4" t="s">
        <x:v>1640</x:v>
      </x:c>
      <x:c r="E26" s="4" t="s">
        <x:v>1641</x:v>
      </x:c>
      <x:c r="F26" s="3" t="s">
        <x:v>1642</x:v>
      </x:c>
      <x:c r="G26" s="5"/>
      <x:c r="H26" s="4" t="s">
        <x:v>1339</x:v>
      </x:c>
      <x:c r="I26" s="2">
        <x:v>12</x:v>
      </x:c>
      <x:c r="J26" s="4" t="s">
        <x:v>1644</x:v>
      </x:c>
      <x:c r="K26" s="2">
        <x:v>0</x:v>
      </x:c>
      <x:c r="L26" s="4" t="s">
        <x:v>1645</x:v>
      </x:c>
      <x:c r="M26" s="2">
        <x:v>2</x:v>
      </x:c>
      <x:c r="N26" s="4"/>
      <x:c r="O26" s="2"/>
      <x:c r="P26" s="4"/>
      <x:c r="Q26" s="2"/>
    </x:row>
    <x:row r="27" ht="33.95000076293945" customHeight="1">
      <x:c r="A27" s="4" t="s">
        <x:v>1712</x:v>
      </x:c>
      <x:c r="B27" s="4" t="s">
        <x:v>1476</x:v>
      </x:c>
      <x:c r="C27" s="4" t="s">
        <x:v>1713</x:v>
      </x:c>
      <x:c r="D27" s="4" t="s">
        <x:v>1320</x:v>
      </x:c>
      <x:c r="E27" s="4" t="s">
        <x:v>1647</x:v>
      </x:c>
      <x:c r="F27" s="3" t="s">
        <x:v>1642</x:v>
      </x:c>
      <x:c r="G27" s="5" t="s">
        <x:v>1714</x:v>
      </x:c>
      <x:c r="H27" s="4" t="s">
        <x:v>1320</x:v>
      </x:c>
      <x:c r="I27" s="2">
        <x:v>25</x:v>
      </x:c>
      <x:c r="J27" s="4" t="s">
        <x:v>1644</x:v>
      </x:c>
      <x:c r="K27" s="2">
        <x:v>0</x:v>
      </x:c>
      <x:c r="L27" s="4" t="s">
        <x:v>1645</x:v>
      </x:c>
      <x:c r="M27" s="2">
        <x:v>2</x:v>
      </x:c>
      <x:c r="N27" s="4"/>
      <x:c r="O27" s="2"/>
      <x:c r="P27" s="4"/>
      <x:c r="Q27" s="2"/>
    </x:row>
    <x:row r="28" ht="33.95000076293945" customHeight="1">
      <x:c r="A28" s="4" t="s">
        <x:v>1712</x:v>
      </x:c>
      <x:c r="B28" s="4" t="s">
        <x:v>1476</x:v>
      </x:c>
      <x:c r="C28" s="4" t="s">
        <x:v>1715</x:v>
      </x:c>
      <x:c r="D28" s="4" t="s">
        <x:v>1640</x:v>
      </x:c>
      <x:c r="E28" s="4" t="s">
        <x:v>1641</x:v>
      </x:c>
      <x:c r="F28" s="3" t="s">
        <x:v>1642</x:v>
      </x:c>
      <x:c r="G28" s="5"/>
      <x:c r="H28" s="4" t="s">
        <x:v>1339</x:v>
      </x:c>
      <x:c r="I28" s="2">
        <x:v>13</x:v>
      </x:c>
      <x:c r="J28" s="4" t="s">
        <x:v>1644</x:v>
      </x:c>
      <x:c r="K28" s="2">
        <x:v>0</x:v>
      </x:c>
      <x:c r="L28" s="4" t="s">
        <x:v>1645</x:v>
      </x:c>
      <x:c r="M28" s="2">
        <x:v>2</x:v>
      </x:c>
      <x:c r="N28" s="4"/>
      <x:c r="O28" s="2"/>
      <x:c r="P28" s="4"/>
      <x:c r="Q28" s="2"/>
    </x:row>
    <x:row r="29" ht="33.95000076293945" customHeight="1">
      <x:c r="A29" s="4" t="s">
        <x:v>1712</x:v>
      </x:c>
      <x:c r="B29" s="4" t="s">
        <x:v>1476</x:v>
      </x:c>
      <x:c r="C29" s="4" t="s">
        <x:v>1716</x:v>
      </x:c>
      <x:c r="D29" s="4" t="s">
        <x:v>1640</x:v>
      </x:c>
      <x:c r="E29" s="4" t="s">
        <x:v>1641</x:v>
      </x:c>
      <x:c r="F29" s="3" t="s">
        <x:v>1642</x:v>
      </x:c>
      <x:c r="G29" s="5"/>
      <x:c r="H29" s="4" t="s">
        <x:v>1339</x:v>
      </x:c>
      <x:c r="I29" s="2">
        <x:v>30</x:v>
      </x:c>
      <x:c r="J29" s="4" t="s">
        <x:v>1644</x:v>
      </x:c>
      <x:c r="K29" s="2">
        <x:v>0</x:v>
      </x:c>
      <x:c r="L29" s="4" t="s">
        <x:v>1645</x:v>
      </x:c>
      <x:c r="M29" s="2">
        <x:v>2</x:v>
      </x:c>
      <x:c r="N29" s="4"/>
      <x:c r="O29" s="2"/>
      <x:c r="P29" s="4"/>
      <x:c r="Q29" s="2"/>
    </x:row>
    <x:row r="30" ht="33.95000076293945" customHeight="1">
      <x:c r="A30" s="4" t="s">
        <x:v>1717</x:v>
      </x:c>
      <x:c r="B30" s="4" t="s">
        <x:v>1483</x:v>
      </x:c>
      <x:c r="C30" s="4" t="s">
        <x:v>1718</x:v>
      </x:c>
      <x:c r="D30" s="4" t="s">
        <x:v>1719</x:v>
      </x:c>
      <x:c r="E30" s="4" t="s">
        <x:v>1720</x:v>
      </x:c>
      <x:c r="F30" s="3" t="s">
        <x:v>1642</x:v>
      </x:c>
      <x:c r="G30" s="5" t="s">
        <x:v>1721</x:v>
      </x:c>
      <x:c r="H30" s="4" t="s">
        <x:v>1320</x:v>
      </x:c>
      <x:c r="I30" s="2">
        <x:v>12</x:v>
      </x:c>
      <x:c r="J30" s="4" t="s">
        <x:v>1644</x:v>
      </x:c>
      <x:c r="K30" s="2">
        <x:v>0</x:v>
      </x:c>
      <x:c r="L30" s="4" t="s">
        <x:v>1645</x:v>
      </x:c>
      <x:c r="M30" s="2">
        <x:v>2</x:v>
      </x:c>
      <x:c r="N30" s="4"/>
      <x:c r="O30" s="2"/>
      <x:c r="P30" s="4"/>
      <x:c r="Q30" s="2"/>
    </x:row>
    <x:row r="31" ht="33.95000076293945" customHeight="1">
      <x:c r="A31" s="4" t="s">
        <x:v>1717</x:v>
      </x:c>
      <x:c r="B31" s="4" t="s">
        <x:v>1483</x:v>
      </x:c>
      <x:c r="C31" s="4" t="s">
        <x:v>1722</x:v>
      </x:c>
      <x:c r="D31" s="4" t="s">
        <x:v>1640</x:v>
      </x:c>
      <x:c r="E31" s="4" t="s">
        <x:v>1641</x:v>
      </x:c>
      <x:c r="F31" s="3" t="s">
        <x:v>1642</x:v>
      </x:c>
      <x:c r="G31" s="5"/>
      <x:c r="H31" s="4" t="s">
        <x:v>1339</x:v>
      </x:c>
      <x:c r="I31" s="2">
        <x:v>10</x:v>
      </x:c>
      <x:c r="J31" s="4" t="s">
        <x:v>1644</x:v>
      </x:c>
      <x:c r="K31" s="2">
        <x:v>0</x:v>
      </x:c>
      <x:c r="L31" s="4" t="s">
        <x:v>1645</x:v>
      </x:c>
      <x:c r="M31" s="2">
        <x:v>2</x:v>
      </x:c>
      <x:c r="N31" s="4"/>
      <x:c r="O31" s="2"/>
      <x:c r="P31" s="4"/>
      <x:c r="Q31" s="2"/>
    </x:row>
    <x:row r="32" ht="33.95000076293945" customHeight="1">
      <x:c r="A32" s="4" t="s">
        <x:v>1717</x:v>
      </x:c>
      <x:c r="B32" s="4" t="s">
        <x:v>1483</x:v>
      </x:c>
      <x:c r="C32" s="4" t="s">
        <x:v>1723</x:v>
      </x:c>
      <x:c r="D32" s="4" t="s">
        <x:v>1640</x:v>
      </x:c>
      <x:c r="E32" s="4" t="s">
        <x:v>1641</x:v>
      </x:c>
      <x:c r="F32" s="3" t="s">
        <x:v>1642</x:v>
      </x:c>
      <x:c r="G32" s="5"/>
      <x:c r="H32" s="4" t="s">
        <x:v>1339</x:v>
      </x:c>
      <x:c r="I32" s="2">
        <x:v>18</x:v>
      </x:c>
      <x:c r="J32" s="4" t="s">
        <x:v>1644</x:v>
      </x:c>
      <x:c r="K32" s="2">
        <x:v>0</x:v>
      </x:c>
      <x:c r="L32" s="4" t="s">
        <x:v>1645</x:v>
      </x:c>
      <x:c r="M32" s="2">
        <x:v>2</x:v>
      </x:c>
      <x:c r="N32" s="4"/>
      <x:c r="O32" s="2"/>
      <x:c r="P32" s="4"/>
      <x:c r="Q32" s="2"/>
    </x:row>
    <x:row r="33" ht="33.95000076293945" customHeight="1">
      <x:c r="A33" s="4" t="s">
        <x:v>1717</x:v>
      </x:c>
      <x:c r="B33" s="4" t="s">
        <x:v>1483</x:v>
      </x:c>
      <x:c r="C33" s="4" t="s">
        <x:v>1724</x:v>
      </x:c>
      <x:c r="D33" s="4" t="s">
        <x:v>1685</x:v>
      </x:c>
      <x:c r="E33" s="4" t="s">
        <x:v>1686</x:v>
      </x:c>
      <x:c r="F33" s="3" t="s">
        <x:v>1642</x:v>
      </x:c>
      <x:c r="G33" s="5"/>
      <x:c r="H33" s="4" t="s">
        <x:v>1687</x:v>
      </x:c>
      <x:c r="I33" s="2">
        <x:v>3</x:v>
      </x:c>
      <x:c r="J33" s="4" t="s">
        <x:v>1688</x:v>
      </x:c>
      <x:c r="K33" s="2">
        <x:v>12</x:v>
      </x:c>
      <x:c r="L33" s="4" t="s">
        <x:v>1644</x:v>
      </x:c>
      <x:c r="M33" s="2">
        <x:v>0</x:v>
      </x:c>
      <x:c r="N33" s="4" t="s">
        <x:v>1645</x:v>
      </x:c>
      <x:c r="O33" s="2">
        <x:v>2</x:v>
      </x:c>
      <x:c r="P33" s="4"/>
      <x:c r="Q33" s="2"/>
    </x:row>
    <x:row r="34" ht="33.95000076293945" customHeight="1">
      <x:c r="A34" s="4" t="s">
        <x:v>1725</x:v>
      </x:c>
      <x:c r="B34" s="4" t="s">
        <x:v>1494</x:v>
      </x:c>
      <x:c r="C34" s="4" t="s">
        <x:v>1726</x:v>
      </x:c>
      <x:c r="D34" s="4" t="s">
        <x:v>1320</x:v>
      </x:c>
      <x:c r="E34" s="4" t="s">
        <x:v>1647</x:v>
      </x:c>
      <x:c r="F34" s="3" t="s">
        <x:v>1642</x:v>
      </x:c>
      <x:c r="G34" s="5" t="s">
        <x:v>1707</x:v>
      </x:c>
      <x:c r="H34" s="4" t="s">
        <x:v>1320</x:v>
      </x:c>
      <x:c r="I34" s="2">
        <x:v>18</x:v>
      </x:c>
      <x:c r="J34" s="4" t="s">
        <x:v>1644</x:v>
      </x:c>
      <x:c r="K34" s="2">
        <x:v>0</x:v>
      </x:c>
      <x:c r="L34" s="4" t="s">
        <x:v>1645</x:v>
      </x:c>
      <x:c r="M34" s="2">
        <x:v>2</x:v>
      </x:c>
      <x:c r="N34" s="4"/>
      <x:c r="O34" s="2"/>
      <x:c r="P34" s="4"/>
      <x:c r="Q34" s="2"/>
    </x:row>
    <x:row r="35" ht="33.95000076293945" customHeight="1">
      <x:c r="A35" s="4" t="s">
        <x:v>1725</x:v>
      </x:c>
      <x:c r="B35" s="4" t="s">
        <x:v>1494</x:v>
      </x:c>
      <x:c r="C35" s="4" t="s">
        <x:v>1727</x:v>
      </x:c>
      <x:c r="D35" s="4" t="s">
        <x:v>1640</x:v>
      </x:c>
      <x:c r="E35" s="4" t="s">
        <x:v>1641</x:v>
      </x:c>
      <x:c r="F35" s="3" t="s">
        <x:v>1642</x:v>
      </x:c>
      <x:c r="G35" s="5"/>
      <x:c r="H35" s="4" t="s">
        <x:v>1339</x:v>
      </x:c>
      <x:c r="I35" s="2">
        <x:v>20</x:v>
      </x:c>
      <x:c r="J35" s="4" t="s">
        <x:v>1644</x:v>
      </x:c>
      <x:c r="K35" s="2">
        <x:v>0</x:v>
      </x:c>
      <x:c r="L35" s="4" t="s">
        <x:v>1645</x:v>
      </x:c>
      <x:c r="M35" s="2">
        <x:v>2</x:v>
      </x:c>
      <x:c r="N35" s="4"/>
      <x:c r="O35" s="2"/>
      <x:c r="P35" s="4"/>
      <x:c r="Q35" s="2"/>
    </x:row>
    <x:row r="36" ht="33.95000076293945" customHeight="1">
      <x:c r="A36" s="4" t="s">
        <x:v>1725</x:v>
      </x:c>
      <x:c r="B36" s="4" t="s">
        <x:v>1494</x:v>
      </x:c>
      <x:c r="C36" s="4" t="s">
        <x:v>1728</x:v>
      </x:c>
      <x:c r="D36" s="4" t="s">
        <x:v>1640</x:v>
      </x:c>
      <x:c r="E36" s="4" t="s">
        <x:v>1641</x:v>
      </x:c>
      <x:c r="F36" s="3" t="s">
        <x:v>1642</x:v>
      </x:c>
      <x:c r="G36" s="5"/>
      <x:c r="H36" s="4" t="s">
        <x:v>1339</x:v>
      </x:c>
      <x:c r="I36" s="2">
        <x:v>13</x:v>
      </x:c>
      <x:c r="J36" s="4" t="s">
        <x:v>1644</x:v>
      </x:c>
      <x:c r="K36" s="2">
        <x:v>0</x:v>
      </x:c>
      <x:c r="L36" s="4" t="s">
        <x:v>1645</x:v>
      </x:c>
      <x:c r="M36" s="2">
        <x:v>2</x:v>
      </x:c>
      <x:c r="N36" s="4"/>
      <x:c r="O36" s="2"/>
      <x:c r="P36" s="4"/>
      <x:c r="Q36" s="2"/>
    </x:row>
    <x:row r="37" ht="33.95000076293945" customHeight="1">
      <x:c r="A37" s="4" t="s">
        <x:v>1729</x:v>
      </x:c>
      <x:c r="B37" s="4" t="s">
        <x:v>1730</x:v>
      </x:c>
      <x:c r="C37" s="4" t="s">
        <x:v>1731</x:v>
      </x:c>
      <x:c r="D37" s="4" t="s">
        <x:v>1640</x:v>
      </x:c>
      <x:c r="E37" s="4" t="s">
        <x:v>1641</x:v>
      </x:c>
      <x:c r="F37" s="3" t="s">
        <x:v>1642</x:v>
      </x:c>
      <x:c r="G37" s="5"/>
      <x:c r="H37" s="4" t="s">
        <x:v>1339</x:v>
      </x:c>
      <x:c r="I37" s="2">
        <x:v>11</x:v>
      </x:c>
      <x:c r="J37" s="4" t="s">
        <x:v>1644</x:v>
      </x:c>
      <x:c r="K37" s="2">
        <x:v>1</x:v>
      </x:c>
      <x:c r="L37" s="4" t="s">
        <x:v>1645</x:v>
      </x:c>
      <x:c r="M37" s="2">
        <x:v>2</x:v>
      </x:c>
      <x:c r="N37" s="4"/>
      <x:c r="O37" s="2"/>
      <x:c r="P37" s="4"/>
      <x:c r="Q37" s="2"/>
    </x:row>
    <x:row r="38" ht="33.95000076293945" customHeight="1">
      <x:c r="A38" s="4" t="s">
        <x:v>1729</x:v>
      </x:c>
      <x:c r="B38" s="4" t="s">
        <x:v>1730</x:v>
      </x:c>
      <x:c r="C38" s="4" t="s">
        <x:v>1732</x:v>
      </x:c>
      <x:c r="D38" s="4" t="s">
        <x:v>1320</x:v>
      </x:c>
      <x:c r="E38" s="4" t="s">
        <x:v>1647</x:v>
      </x:c>
      <x:c r="F38" s="3" t="s">
        <x:v>1642</x:v>
      </x:c>
      <x:c r="G38" s="5"/>
      <x:c r="H38" s="4" t="s">
        <x:v>1320</x:v>
      </x:c>
      <x:c r="I38" s="2">
        <x:v>11</x:v>
      </x:c>
      <x:c r="J38" s="4" t="s">
        <x:v>1644</x:v>
      </x:c>
      <x:c r="K38" s="2">
        <x:v>1</x:v>
      </x:c>
      <x:c r="L38" s="4" t="s">
        <x:v>1645</x:v>
      </x:c>
      <x:c r="M38" s="2">
        <x:v>2</x:v>
      </x:c>
      <x:c r="N38" s="4"/>
      <x:c r="O38" s="2"/>
      <x:c r="P38" s="4"/>
      <x:c r="Q38" s="2"/>
    </x:row>
    <x:row r="39" ht="33.95000076293945" customHeight="1">
      <x:c r="A39" s="4" t="s">
        <x:v>1729</x:v>
      </x:c>
      <x:c r="B39" s="4" t="s">
        <x:v>1730</x:v>
      </x:c>
      <x:c r="C39" s="4" t="s">
        <x:v>1733</x:v>
      </x:c>
      <x:c r="D39" s="4" t="s">
        <x:v>1734</x:v>
      </x:c>
      <x:c r="E39" s="4" t="s">
        <x:v>1735</x:v>
      </x:c>
      <x:c r="F39" s="3" t="s">
        <x:v>1736</x:v>
      </x:c>
      <x:c r="G39" s="5"/>
      <x:c r="H39" s="4" t="s">
        <x:v>1320</x:v>
      </x:c>
      <x:c r="I39" s="2">
        <x:v>26</x:v>
      </x:c>
      <x:c r="J39" s="4" t="s">
        <x:v>1737</x:v>
      </x:c>
      <x:c r="K39" s="2">
        <x:v>6</x:v>
      </x:c>
      <x:c r="L39" s="4"/>
      <x:c r="M39" s="2"/>
      <x:c r="N39" s="4"/>
      <x:c r="O39" s="2"/>
      <x:c r="P39" s="4"/>
      <x:c r="Q39" s="2"/>
    </x:row>
    <x:row r="40" ht="33.95000076293945" customHeight="1">
      <x:c r="A40" s="4" t="s">
        <x:v>1738</x:v>
      </x:c>
      <x:c r="B40" s="4" t="s">
        <x:v>1503</x:v>
      </x:c>
      <x:c r="C40" s="4" t="s">
        <x:v>1739</x:v>
      </x:c>
      <x:c r="D40" s="4" t="s">
        <x:v>1668</x:v>
      </x:c>
      <x:c r="E40" s="4" t="s">
        <x:v>1669</x:v>
      </x:c>
      <x:c r="F40" s="3" t="s">
        <x:v>1642</x:v>
      </x:c>
      <x:c r="G40" s="5" t="s">
        <x:v>1740</x:v>
      </x:c>
      <x:c r="H40" s="4" t="s">
        <x:v>1656</x:v>
      </x:c>
      <x:c r="I40" s="2">
        <x:v>1</x:v>
      </x:c>
      <x:c r="J40" s="4" t="s">
        <x:v>1644</x:v>
      </x:c>
      <x:c r="K40" s="2">
        <x:v>0</x:v>
      </x:c>
      <x:c r="L40" s="4" t="s">
        <x:v>1645</x:v>
      </x:c>
      <x:c r="M40" s="2">
        <x:v>2</x:v>
      </x:c>
      <x:c r="N40" s="4"/>
      <x:c r="O40" s="2"/>
      <x:c r="P40" s="4"/>
      <x:c r="Q40" s="2"/>
    </x:row>
    <x:row r="41" ht="33.95000076293945" customHeight="1">
      <x:c r="A41" s="4" t="s">
        <x:v>1738</x:v>
      </x:c>
      <x:c r="B41" s="4" t="s">
        <x:v>1503</x:v>
      </x:c>
      <x:c r="C41" s="4" t="s">
        <x:v>1741</x:v>
      </x:c>
      <x:c r="D41" s="4" t="s">
        <x:v>1671</x:v>
      </x:c>
      <x:c r="E41" s="4" t="s">
        <x:v>1672</x:v>
      </x:c>
      <x:c r="F41" s="3" t="s">
        <x:v>1642</x:v>
      </x:c>
      <x:c r="G41" s="5"/>
      <x:c r="H41" s="4" t="s">
        <x:v>1339</x:v>
      </x:c>
      <x:c r="I41" s="2">
        <x:v>11</x:v>
      </x:c>
      <x:c r="J41" s="4" t="s">
        <x:v>1644</x:v>
      </x:c>
      <x:c r="K41" s="2">
        <x:v>0</x:v>
      </x:c>
      <x:c r="L41" s="4" t="s">
        <x:v>1645</x:v>
      </x:c>
      <x:c r="M41" s="2">
        <x:v>2</x:v>
      </x:c>
      <x:c r="N41" s="4"/>
      <x:c r="O41" s="2"/>
      <x:c r="P41" s="4"/>
      <x:c r="Q41" s="2"/>
    </x:row>
    <x:row r="42" ht="33.95000076293945" customHeight="1">
      <x:c r="A42" s="4" t="s">
        <x:v>1738</x:v>
      </x:c>
      <x:c r="B42" s="4" t="s">
        <x:v>1503</x:v>
      </x:c>
      <x:c r="C42" s="4" t="s">
        <x:v>1742</x:v>
      </x:c>
      <x:c r="D42" s="4" t="s">
        <x:v>1719</x:v>
      </x:c>
      <x:c r="E42" s="4" t="s">
        <x:v>1720</x:v>
      </x:c>
      <x:c r="F42" s="3" t="s">
        <x:v>1642</x:v>
      </x:c>
      <x:c r="G42" s="5"/>
      <x:c r="H42" s="4" t="s">
        <x:v>1320</x:v>
      </x:c>
      <x:c r="I42" s="2">
        <x:v>10</x:v>
      </x:c>
      <x:c r="J42" s="4" t="s">
        <x:v>1644</x:v>
      </x:c>
      <x:c r="K42" s="2">
        <x:v>0</x:v>
      </x:c>
      <x:c r="L42" s="4" t="s">
        <x:v>1645</x:v>
      </x:c>
      <x:c r="M42" s="2">
        <x:v>2</x:v>
      </x:c>
      <x:c r="N42" s="4"/>
      <x:c r="O42" s="2"/>
      <x:c r="P42" s="4"/>
      <x:c r="Q42" s="2"/>
    </x:row>
    <x:row r="43" ht="33.95000076293945" customHeight="1">
      <x:c r="A43" s="4" t="s">
        <x:v>1738</x:v>
      </x:c>
      <x:c r="B43" s="4" t="s">
        <x:v>1503</x:v>
      </x:c>
      <x:c r="C43" s="4" t="s">
        <x:v>1743</x:v>
      </x:c>
      <x:c r="D43" s="4" t="s">
        <x:v>1685</x:v>
      </x:c>
      <x:c r="E43" s="4" t="s">
        <x:v>1686</x:v>
      </x:c>
      <x:c r="F43" s="3" t="s">
        <x:v>1642</x:v>
      </x:c>
      <x:c r="G43" s="5"/>
      <x:c r="H43" s="4" t="s">
        <x:v>1687</x:v>
      </x:c>
      <x:c r="I43" s="2">
        <x:v>3</x:v>
      </x:c>
      <x:c r="J43" s="4" t="s">
        <x:v>1688</x:v>
      </x:c>
      <x:c r="K43" s="2">
        <x:v>14</x:v>
      </x:c>
      <x:c r="L43" s="4" t="s">
        <x:v>1644</x:v>
      </x:c>
      <x:c r="M43" s="2">
        <x:v>0</x:v>
      </x:c>
      <x:c r="N43" s="4" t="s">
        <x:v>1645</x:v>
      </x:c>
      <x:c r="O43" s="2">
        <x:v>2</x:v>
      </x:c>
      <x:c r="P43" s="4"/>
      <x:c r="Q43" s="2"/>
    </x:row>
    <x:row r="44" ht="33.95000076293945" customHeight="1">
      <x:c r="A44" s="4" t="s">
        <x:v>1744</x:v>
      </x:c>
      <x:c r="B44" s="4" t="s">
        <x:v>1509</x:v>
      </x:c>
      <x:c r="C44" s="4" t="s">
        <x:v>1745</x:v>
      </x:c>
      <x:c r="D44" s="4" t="s">
        <x:v>1640</x:v>
      </x:c>
      <x:c r="E44" s="4" t="s">
        <x:v>1641</x:v>
      </x:c>
      <x:c r="F44" s="3" t="s">
        <x:v>1642</x:v>
      </x:c>
      <x:c r="G44" s="5" t="s">
        <x:v>1707</x:v>
      </x:c>
      <x:c r="H44" s="4" t="s">
        <x:v>1339</x:v>
      </x:c>
      <x:c r="I44" s="2">
        <x:v>14</x:v>
      </x:c>
      <x:c r="J44" s="4" t="s">
        <x:v>1644</x:v>
      </x:c>
      <x:c r="K44" s="2">
        <x:v>0</x:v>
      </x:c>
      <x:c r="L44" s="4" t="s">
        <x:v>1645</x:v>
      </x:c>
      <x:c r="M44" s="2">
        <x:v>2</x:v>
      </x:c>
      <x:c r="N44" s="4"/>
      <x:c r="O44" s="2"/>
      <x:c r="P44" s="4"/>
      <x:c r="Q44" s="2"/>
    </x:row>
    <x:row r="45" ht="33.95000076293945" customHeight="1">
      <x:c r="A45" s="4" t="s">
        <x:v>1744</x:v>
      </x:c>
      <x:c r="B45" s="4" t="s">
        <x:v>1509</x:v>
      </x:c>
      <x:c r="C45" s="4" t="s">
        <x:v>1746</x:v>
      </x:c>
      <x:c r="D45" s="4" t="s">
        <x:v>1659</x:v>
      </x:c>
      <x:c r="E45" s="4" t="s">
        <x:v>1660</x:v>
      </x:c>
      <x:c r="F45" s="3" t="s">
        <x:v>1642</x:v>
      </x:c>
      <x:c r="G45" s="5"/>
      <x:c r="H45" s="4" t="s">
        <x:v>1320</x:v>
      </x:c>
      <x:c r="I45" s="2">
        <x:v>15</x:v>
      </x:c>
      <x:c r="J45" s="4" t="s">
        <x:v>1656</x:v>
      </x:c>
      <x:c r="K45" s="2">
        <x:v>1</x:v>
      </x:c>
      <x:c r="L45" s="4" t="s">
        <x:v>1644</x:v>
      </x:c>
      <x:c r="M45" s="2">
        <x:v>0</x:v>
      </x:c>
      <x:c r="N45" s="4" t="s">
        <x:v>1645</x:v>
      </x:c>
      <x:c r="O45" s="2">
        <x:v>2</x:v>
      </x:c>
      <x:c r="P45" s="4"/>
      <x:c r="Q45" s="2"/>
    </x:row>
    <x:row r="46" ht="33.95000076293945" customHeight="1">
      <x:c r="A46" s="4" t="s">
        <x:v>1744</x:v>
      </x:c>
      <x:c r="B46" s="4" t="s">
        <x:v>1509</x:v>
      </x:c>
      <x:c r="C46" s="4" t="s">
        <x:v>1747</x:v>
      </x:c>
      <x:c r="D46" s="4" t="s">
        <x:v>1640</x:v>
      </x:c>
      <x:c r="E46" s="4" t="s">
        <x:v>1641</x:v>
      </x:c>
      <x:c r="F46" s="3" t="s">
        <x:v>1642</x:v>
      </x:c>
      <x:c r="G46" s="5"/>
      <x:c r="H46" s="4" t="s">
        <x:v>1339</x:v>
      </x:c>
      <x:c r="I46" s="2">
        <x:v>34</x:v>
      </x:c>
      <x:c r="J46" s="4" t="s">
        <x:v>1644</x:v>
      </x:c>
      <x:c r="K46" s="2">
        <x:v>0</x:v>
      </x:c>
      <x:c r="L46" s="4" t="s">
        <x:v>1645</x:v>
      </x:c>
      <x:c r="M46" s="2">
        <x:v>2</x:v>
      </x:c>
      <x:c r="N46" s="4"/>
      <x:c r="O46" s="2"/>
      <x:c r="P46" s="4"/>
      <x:c r="Q46" s="2"/>
    </x:row>
    <x:row r="47" ht="33.95000076293945" customHeight="1">
      <x:c r="A47" s="4" t="s">
        <x:v>1748</x:v>
      </x:c>
      <x:c r="B47" s="4" t="s">
        <x:v>1520</x:v>
      </x:c>
      <x:c r="C47" s="4" t="s">
        <x:v>1749</x:v>
      </x:c>
      <x:c r="D47" s="4" t="s">
        <x:v>18</x:v>
      </x:c>
      <x:c r="E47" s="4" t="s">
        <x:v>1750</x:v>
      </x:c>
      <x:c r="F47" s="3" t="s">
        <x:v>1642</x:v>
      </x:c>
      <x:c r="G47" s="5" t="s">
        <x:v>1655</x:v>
      </x:c>
      <x:c r="H47" s="4" t="s">
        <x:v>1644</x:v>
      </x:c>
      <x:c r="I47" s="2">
        <x:v>0</x:v>
      </x:c>
      <x:c r="J47" s="4" t="s">
        <x:v>1645</x:v>
      </x:c>
      <x:c r="K47" s="2">
        <x:v>2</x:v>
      </x:c>
      <x:c r="L47" s="4"/>
      <x:c r="M47" s="2"/>
      <x:c r="N47" s="4"/>
      <x:c r="O47" s="2"/>
      <x:c r="P47" s="4"/>
      <x:c r="Q47" s="2"/>
    </x:row>
    <x:row r="48" ht="33.95000076293945" customHeight="1">
      <x:c r="A48" s="4" t="s">
        <x:v>1748</x:v>
      </x:c>
      <x:c r="B48" s="4" t="s">
        <x:v>1520</x:v>
      </x:c>
      <x:c r="C48" s="4" t="s">
        <x:v>1751</x:v>
      </x:c>
      <x:c r="D48" s="4" t="s">
        <x:v>1640</x:v>
      </x:c>
      <x:c r="E48" s="4" t="s">
        <x:v>1649</x:v>
      </x:c>
      <x:c r="F48" s="3" t="s">
        <x:v>1642</x:v>
      </x:c>
      <x:c r="G48" s="5"/>
      <x:c r="H48" s="4" t="s">
        <x:v>1339</x:v>
      </x:c>
      <x:c r="I48" s="2">
        <x:v>8</x:v>
      </x:c>
      <x:c r="J48" s="4" t="s">
        <x:v>1644</x:v>
      </x:c>
      <x:c r="K48" s="2">
        <x:v>0</x:v>
      </x:c>
      <x:c r="L48" s="4" t="s">
        <x:v>1645</x:v>
      </x:c>
      <x:c r="M48" s="2">
        <x:v>2</x:v>
      </x:c>
      <x:c r="N48" s="4"/>
      <x:c r="O48" s="2"/>
      <x:c r="P48" s="4"/>
      <x:c r="Q48" s="2"/>
    </x:row>
    <x:row r="49" ht="33.95000076293945" customHeight="1">
      <x:c r="A49" s="4" t="s">
        <x:v>1748</x:v>
      </x:c>
      <x:c r="B49" s="4" t="s">
        <x:v>1520</x:v>
      </x:c>
      <x:c r="C49" s="4" t="s">
        <x:v>1752</x:v>
      </x:c>
      <x:c r="D49" s="4" t="s">
        <x:v>1320</x:v>
      </x:c>
      <x:c r="E49" s="4" t="s">
        <x:v>1647</x:v>
      </x:c>
      <x:c r="F49" s="3" t="s">
        <x:v>1642</x:v>
      </x:c>
      <x:c r="G49" s="5"/>
      <x:c r="H49" s="4" t="s">
        <x:v>1320</x:v>
      </x:c>
      <x:c r="I49" s="2">
        <x:v>12</x:v>
      </x:c>
      <x:c r="J49" s="4" t="s">
        <x:v>1644</x:v>
      </x:c>
      <x:c r="K49" s="2">
        <x:v>0</x:v>
      </x:c>
      <x:c r="L49" s="4" t="s">
        <x:v>1645</x:v>
      </x:c>
      <x:c r="M49" s="2">
        <x:v>2</x:v>
      </x:c>
      <x:c r="N49" s="4"/>
      <x:c r="O49" s="2"/>
      <x:c r="P49" s="4"/>
      <x:c r="Q49" s="2"/>
    </x:row>
    <x:row r="50" ht="33.95000076293945" customHeight="1">
      <x:c r="A50" s="4" t="s">
        <x:v>1753</x:v>
      </x:c>
      <x:c r="B50" s="4" t="s">
        <x:v>1525</x:v>
      </x:c>
      <x:c r="C50" s="4" t="s">
        <x:v>1754</x:v>
      </x:c>
      <x:c r="D50" s="4" t="s">
        <x:v>1755</x:v>
      </x:c>
      <x:c r="E50" s="4" t="s">
        <x:v>1756</x:v>
      </x:c>
      <x:c r="F50" s="3" t="s">
        <x:v>1642</x:v>
      </x:c>
      <x:c r="G50" s="5" t="s">
        <x:v>1700</x:v>
      </x:c>
      <x:c r="H50" s="4" t="s">
        <x:v>1757</x:v>
      </x:c>
      <x:c r="I50" s="2">
        <x:v>10</x:v>
      </x:c>
      <x:c r="J50" s="4" t="s">
        <x:v>217</x:v>
      </x:c>
      <x:c r="K50" s="2">
        <x:v>16</x:v>
      </x:c>
      <x:c r="L50" s="4" t="s">
        <x:v>1644</x:v>
      </x:c>
      <x:c r="M50" s="2">
        <x:v>0</x:v>
      </x:c>
      <x:c r="N50" s="4" t="s">
        <x:v>1645</x:v>
      </x:c>
      <x:c r="O50" s="2">
        <x:v>2</x:v>
      </x:c>
      <x:c r="P50" s="4"/>
      <x:c r="Q50" s="2"/>
    </x:row>
    <x:row r="51" ht="33.95000076293945" customHeight="1">
      <x:c r="A51" s="4" t="s">
        <x:v>1753</x:v>
      </x:c>
      <x:c r="B51" s="4" t="s">
        <x:v>1525</x:v>
      </x:c>
      <x:c r="C51" s="4" t="s">
        <x:v>1758</x:v>
      </x:c>
      <x:c r="D51" s="4" t="s">
        <x:v>1320</x:v>
      </x:c>
      <x:c r="E51" s="4" t="s">
        <x:v>1647</x:v>
      </x:c>
      <x:c r="F51" s="3" t="s">
        <x:v>1642</x:v>
      </x:c>
      <x:c r="G51" s="5"/>
      <x:c r="H51" s="4" t="s">
        <x:v>1320</x:v>
      </x:c>
      <x:c r="I51" s="2">
        <x:v>14</x:v>
      </x:c>
      <x:c r="J51" s="4" t="s">
        <x:v>1644</x:v>
      </x:c>
      <x:c r="K51" s="2">
        <x:v>0</x:v>
      </x:c>
      <x:c r="L51" s="4" t="s">
        <x:v>1645</x:v>
      </x:c>
      <x:c r="M51" s="2">
        <x:v>2</x:v>
      </x:c>
      <x:c r="N51" s="4"/>
      <x:c r="O51" s="2"/>
      <x:c r="P51" s="4"/>
      <x:c r="Q51" s="2"/>
    </x:row>
    <x:row r="52" ht="33.95000076293945" customHeight="1">
      <x:c r="A52" s="4" t="s">
        <x:v>1753</x:v>
      </x:c>
      <x:c r="B52" s="4" t="s">
        <x:v>1525</x:v>
      </x:c>
      <x:c r="C52" s="4" t="s">
        <x:v>1759</x:v>
      </x:c>
      <x:c r="D52" s="4" t="s">
        <x:v>1640</x:v>
      </x:c>
      <x:c r="E52" s="4" t="s">
        <x:v>1641</x:v>
      </x:c>
      <x:c r="F52" s="3" t="s">
        <x:v>1642</x:v>
      </x:c>
      <x:c r="G52" s="5"/>
      <x:c r="H52" s="4" t="s">
        <x:v>1339</x:v>
      </x:c>
      <x:c r="I52" s="2">
        <x:v>22</x:v>
      </x:c>
      <x:c r="J52" s="4" t="s">
        <x:v>1644</x:v>
      </x:c>
      <x:c r="K52" s="2">
        <x:v>0</x:v>
      </x:c>
      <x:c r="L52" s="4" t="s">
        <x:v>1645</x:v>
      </x:c>
      <x:c r="M52" s="2">
        <x:v>2</x:v>
      </x:c>
      <x:c r="N52" s="4"/>
      <x:c r="O52" s="2"/>
      <x:c r="P52" s="4"/>
      <x:c r="Q52" s="2"/>
    </x:row>
    <x:row r="53" ht="33.95000076293945" customHeight="1">
      <x:c r="A53" s="4" t="s">
        <x:v>1760</x:v>
      </x:c>
      <x:c r="B53" s="4" t="s">
        <x:v>1542</x:v>
      </x:c>
      <x:c r="C53" s="4" t="s">
        <x:v>1761</x:v>
      </x:c>
      <x:c r="D53" s="4" t="s">
        <x:v>1762</x:v>
      </x:c>
      <x:c r="E53" s="4" t="s">
        <x:v>1763</x:v>
      </x:c>
      <x:c r="F53" s="3" t="s">
        <x:v>1642</x:v>
      </x:c>
      <x:c r="G53" s="5" t="s">
        <x:v>1714</x:v>
      </x:c>
      <x:c r="H53" s="4" t="s">
        <x:v>1757</x:v>
      </x:c>
      <x:c r="I53" s="2">
        <x:v>8</x:v>
      </x:c>
      <x:c r="J53" s="4" t="s">
        <x:v>1764</x:v>
      </x:c>
      <x:c r="K53" s="2">
        <x:v>2</x:v>
      </x:c>
      <x:c r="L53" s="4" t="s">
        <x:v>217</x:v>
      </x:c>
      <x:c r="M53" s="2">
        <x:v>16</x:v>
      </x:c>
      <x:c r="N53" s="4" t="s">
        <x:v>1644</x:v>
      </x:c>
      <x:c r="O53" s="2">
        <x:v>0</x:v>
      </x:c>
      <x:c r="P53" s="4" t="s">
        <x:v>1645</x:v>
      </x:c>
      <x:c r="Q53" s="2">
        <x:v>2</x:v>
      </x:c>
    </x:row>
    <x:row r="54" ht="33.95000076293945" customHeight="1">
      <x:c r="A54" s="4" t="s">
        <x:v>1760</x:v>
      </x:c>
      <x:c r="B54" s="4" t="s">
        <x:v>1542</x:v>
      </x:c>
      <x:c r="C54" s="4" t="s">
        <x:v>1765</x:v>
      </x:c>
      <x:c r="D54" s="4" t="s">
        <x:v>1320</x:v>
      </x:c>
      <x:c r="E54" s="4" t="s">
        <x:v>1647</x:v>
      </x:c>
      <x:c r="F54" s="3" t="s">
        <x:v>1642</x:v>
      </x:c>
      <x:c r="G54" s="5"/>
      <x:c r="H54" s="4" t="s">
        <x:v>1320</x:v>
      </x:c>
      <x:c r="I54" s="2">
        <x:v>14</x:v>
      </x:c>
      <x:c r="J54" s="4" t="s">
        <x:v>1644</x:v>
      </x:c>
      <x:c r="K54" s="2">
        <x:v>0</x:v>
      </x:c>
      <x:c r="L54" s="4" t="s">
        <x:v>1645</x:v>
      </x:c>
      <x:c r="M54" s="2">
        <x:v>2</x:v>
      </x:c>
      <x:c r="N54" s="4"/>
      <x:c r="O54" s="2"/>
      <x:c r="P54" s="4"/>
      <x:c r="Q54" s="2"/>
    </x:row>
    <x:row r="55" ht="33.95000076293945" customHeight="1">
      <x:c r="A55" s="4" t="s">
        <x:v>1760</x:v>
      </x:c>
      <x:c r="B55" s="4" t="s">
        <x:v>1542</x:v>
      </x:c>
      <x:c r="C55" s="4" t="s">
        <x:v>1766</x:v>
      </x:c>
      <x:c r="D55" s="4" t="s">
        <x:v>1767</x:v>
      </x:c>
      <x:c r="E55" s="4" t="s">
        <x:v>1768</x:v>
      </x:c>
      <x:c r="F55" s="3" t="s">
        <x:v>1642</x:v>
      </x:c>
      <x:c r="G55" s="5"/>
      <x:c r="H55" s="4" t="s">
        <x:v>1339</x:v>
      </x:c>
      <x:c r="I55" s="2">
        <x:v>18</x:v>
      </x:c>
      <x:c r="J55" s="4" t="s">
        <x:v>1644</x:v>
      </x:c>
      <x:c r="K55" s="2">
        <x:v>0</x:v>
      </x:c>
      <x:c r="L55" s="4" t="s">
        <x:v>1645</x:v>
      </x:c>
      <x:c r="M55" s="2">
        <x:v>2</x:v>
      </x:c>
      <x:c r="N55" s="4"/>
      <x:c r="O55" s="2"/>
      <x:c r="P55" s="4"/>
      <x:c r="Q55" s="2"/>
    </x:row>
    <x:row r="56" ht="33.95000076293945" customHeight="1">
      <x:c r="A56" s="4" t="s">
        <x:v>1769</x:v>
      </x:c>
      <x:c r="B56" s="4" t="s">
        <x:v>1547</x:v>
      </x:c>
      <x:c r="C56" s="4" t="s">
        <x:v>1770</x:v>
      </x:c>
      <x:c r="D56" s="4" t="s">
        <x:v>1640</x:v>
      </x:c>
      <x:c r="E56" s="4" t="s">
        <x:v>1641</x:v>
      </x:c>
      <x:c r="F56" s="3" t="s">
        <x:v>1642</x:v>
      </x:c>
      <x:c r="G56" s="5" t="s">
        <x:v>1771</x:v>
      </x:c>
      <x:c r="H56" s="4" t="s">
        <x:v>1339</x:v>
      </x:c>
      <x:c r="I56" s="2">
        <x:v>10</x:v>
      </x:c>
      <x:c r="J56" s="4" t="s">
        <x:v>1644</x:v>
      </x:c>
      <x:c r="K56" s="2">
        <x:v>0</x:v>
      </x:c>
      <x:c r="L56" s="4" t="s">
        <x:v>1645</x:v>
      </x:c>
      <x:c r="M56" s="2">
        <x:v>2</x:v>
      </x:c>
      <x:c r="N56" s="4"/>
      <x:c r="O56" s="2"/>
      <x:c r="P56" s="4"/>
      <x:c r="Q56" s="2"/>
    </x:row>
    <x:row r="57" ht="33.95000076293945" customHeight="1">
      <x:c r="A57" s="4" t="s">
        <x:v>1769</x:v>
      </x:c>
      <x:c r="B57" s="4" t="s">
        <x:v>1547</x:v>
      </x:c>
      <x:c r="C57" s="4" t="s">
        <x:v>1682</x:v>
      </x:c>
      <x:c r="D57" s="4" t="s">
        <x:v>1640</x:v>
      </x:c>
      <x:c r="E57" s="4" t="s">
        <x:v>1649</x:v>
      </x:c>
      <x:c r="F57" s="3" t="s">
        <x:v>1642</x:v>
      </x:c>
      <x:c r="G57" s="5"/>
      <x:c r="H57" s="4" t="s">
        <x:v>1339</x:v>
      </x:c>
      <x:c r="I57" s="2">
        <x:v>7</x:v>
      </x:c>
      <x:c r="J57" s="4" t="s">
        <x:v>1644</x:v>
      </x:c>
      <x:c r="K57" s="2">
        <x:v>0</x:v>
      </x:c>
      <x:c r="L57" s="4" t="s">
        <x:v>1645</x:v>
      </x:c>
      <x:c r="M57" s="2">
        <x:v>2</x:v>
      </x:c>
      <x:c r="N57" s="4"/>
      <x:c r="O57" s="2"/>
      <x:c r="P57" s="4"/>
      <x:c r="Q57" s="2"/>
    </x:row>
    <x:row r="58" ht="33.95000076293945" customHeight="1">
      <x:c r="A58" s="4" t="s">
        <x:v>1772</x:v>
      </x:c>
      <x:c r="B58" s="4" t="s">
        <x:v>1552</x:v>
      </x:c>
      <x:c r="C58" s="4" t="s">
        <x:v>1731</x:v>
      </x:c>
      <x:c r="D58" s="4" t="s">
        <x:v>1640</x:v>
      </x:c>
      <x:c r="E58" s="4" t="s">
        <x:v>1641</x:v>
      </x:c>
      <x:c r="F58" s="3" t="s">
        <x:v>1642</x:v>
      </x:c>
      <x:c r="G58" s="5" t="s">
        <x:v>1773</x:v>
      </x:c>
      <x:c r="H58" s="4" t="s">
        <x:v>1339</x:v>
      </x:c>
      <x:c r="I58" s="2">
        <x:v>9</x:v>
      </x:c>
      <x:c r="J58" s="4" t="s">
        <x:v>1644</x:v>
      </x:c>
      <x:c r="K58" s="2">
        <x:v>0</x:v>
      </x:c>
      <x:c r="L58" s="4" t="s">
        <x:v>1645</x:v>
      </x:c>
      <x:c r="M58" s="2">
        <x:v>2</x:v>
      </x:c>
      <x:c r="N58" s="4"/>
      <x:c r="O58" s="2"/>
      <x:c r="P58" s="4"/>
      <x:c r="Q58" s="2"/>
    </x:row>
    <x:row r="59" ht="33.95000076293945" customHeight="1">
      <x:c r="A59" s="4" t="s">
        <x:v>1772</x:v>
      </x:c>
      <x:c r="B59" s="4" t="s">
        <x:v>1552</x:v>
      </x:c>
      <x:c r="C59" s="4" t="s">
        <x:v>1732</x:v>
      </x:c>
      <x:c r="D59" s="4" t="s">
        <x:v>1320</x:v>
      </x:c>
      <x:c r="E59" s="4" t="s">
        <x:v>1647</x:v>
      </x:c>
      <x:c r="F59" s="3" t="s">
        <x:v>1642</x:v>
      </x:c>
      <x:c r="G59" s="5"/>
      <x:c r="H59" s="4" t="s">
        <x:v>1320</x:v>
      </x:c>
      <x:c r="I59" s="2">
        <x:v>12</x:v>
      </x:c>
      <x:c r="J59" s="4" t="s">
        <x:v>1644</x:v>
      </x:c>
      <x:c r="K59" s="2">
        <x:v>0</x:v>
      </x:c>
      <x:c r="L59" s="4" t="s">
        <x:v>1645</x:v>
      </x:c>
      <x:c r="M59" s="2">
        <x:v>2</x:v>
      </x:c>
      <x:c r="N59" s="4"/>
      <x:c r="O59" s="2"/>
      <x:c r="P59" s="4"/>
      <x:c r="Q59" s="2"/>
    </x:row>
    <x:row r="60" ht="33.95000076293945" customHeight="1">
      <x:c r="A60" s="4" t="s">
        <x:v>1774</x:v>
      </x:c>
      <x:c r="B60" s="4" t="s">
        <x:v>1561</x:v>
      </x:c>
      <x:c r="C60" s="4" t="s">
        <x:v>1775</x:v>
      </x:c>
      <x:c r="D60" s="4" t="s">
        <x:v>1776</x:v>
      </x:c>
      <x:c r="E60" s="4" t="s">
        <x:v>1777</x:v>
      </x:c>
      <x:c r="F60" s="3" t="s">
        <x:v>1642</x:v>
      </x:c>
      <x:c r="G60" s="5" t="s">
        <x:v>1707</x:v>
      </x:c>
      <x:c r="H60" s="4" t="s">
        <x:v>1320</x:v>
      </x:c>
      <x:c r="I60" s="2">
        <x:v>10</x:v>
      </x:c>
      <x:c r="J60" s="4" t="s">
        <x:v>1644</x:v>
      </x:c>
      <x:c r="K60" s="2">
        <x:v>0</x:v>
      </x:c>
      <x:c r="L60" s="4" t="s">
        <x:v>1645</x:v>
      </x:c>
      <x:c r="M60" s="2">
        <x:v>2</x:v>
      </x:c>
      <x:c r="N60" s="4"/>
      <x:c r="O60" s="2"/>
      <x:c r="P60" s="4"/>
      <x:c r="Q60" s="2"/>
    </x:row>
    <x:row r="61" ht="33.95000076293945" customHeight="1">
      <x:c r="A61" s="4" t="s">
        <x:v>1774</x:v>
      </x:c>
      <x:c r="B61" s="4" t="s">
        <x:v>1561</x:v>
      </x:c>
      <x:c r="C61" s="4" t="s">
        <x:v>1778</x:v>
      </x:c>
      <x:c r="D61" s="4" t="s">
        <x:v>1640</x:v>
      </x:c>
      <x:c r="E61" s="4" t="s">
        <x:v>1641</x:v>
      </x:c>
      <x:c r="F61" s="3" t="s">
        <x:v>1642</x:v>
      </x:c>
      <x:c r="G61" s="5"/>
      <x:c r="H61" s="4" t="s">
        <x:v>1339</x:v>
      </x:c>
      <x:c r="I61" s="2">
        <x:v>12</x:v>
      </x:c>
      <x:c r="J61" s="4" t="s">
        <x:v>1644</x:v>
      </x:c>
      <x:c r="K61" s="2">
        <x:v>0</x:v>
      </x:c>
      <x:c r="L61" s="4" t="s">
        <x:v>1645</x:v>
      </x:c>
      <x:c r="M61" s="2">
        <x:v>2</x:v>
      </x:c>
      <x:c r="N61" s="4"/>
      <x:c r="O61" s="2"/>
      <x:c r="P61" s="4"/>
      <x:c r="Q61" s="2"/>
    </x:row>
    <x:row r="62" ht="33.95000076293945" customHeight="1">
      <x:c r="A62" s="4" t="s">
        <x:v>1774</x:v>
      </x:c>
      <x:c r="B62" s="4" t="s">
        <x:v>1561</x:v>
      </x:c>
      <x:c r="C62" s="4" t="s">
        <x:v>1779</x:v>
      </x:c>
      <x:c r="D62" s="4" t="s">
        <x:v>1767</x:v>
      </x:c>
      <x:c r="E62" s="4" t="s">
        <x:v>1768</x:v>
      </x:c>
      <x:c r="F62" s="3" t="s">
        <x:v>1642</x:v>
      </x:c>
      <x:c r="G62" s="5"/>
      <x:c r="H62" s="4" t="s">
        <x:v>1339</x:v>
      </x:c>
      <x:c r="I62" s="2">
        <x:v>16</x:v>
      </x:c>
      <x:c r="J62" s="4" t="s">
        <x:v>1644</x:v>
      </x:c>
      <x:c r="K62" s="2">
        <x:v>0</x:v>
      </x:c>
      <x:c r="L62" s="4" t="s">
        <x:v>1645</x:v>
      </x:c>
      <x:c r="M62" s="2">
        <x:v>2</x:v>
      </x:c>
      <x:c r="N62" s="4"/>
      <x:c r="O62" s="2"/>
      <x:c r="P62" s="4"/>
      <x:c r="Q62" s="2"/>
    </x:row>
    <x:row r="63" ht="33.95000076293945" customHeight="1">
      <x:c r="A63" s="4" t="s">
        <x:v>1780</x:v>
      </x:c>
      <x:c r="B63" s="4" t="s">
        <x:v>1570</x:v>
      </x:c>
      <x:c r="C63" s="4" t="s">
        <x:v>1781</x:v>
      </x:c>
      <x:c r="D63" s="4" t="s">
        <x:v>1320</x:v>
      </x:c>
      <x:c r="E63" s="4" t="s">
        <x:v>1647</x:v>
      </x:c>
      <x:c r="F63" s="3" t="s">
        <x:v>1642</x:v>
      </x:c>
      <x:c r="G63" s="5" t="s">
        <x:v>1655</x:v>
      </x:c>
      <x:c r="H63" s="4" t="s">
        <x:v>1320</x:v>
      </x:c>
      <x:c r="I63" s="2">
        <x:v>30</x:v>
      </x:c>
      <x:c r="J63" s="4" t="s">
        <x:v>1644</x:v>
      </x:c>
      <x:c r="K63" s="2">
        <x:v>0</x:v>
      </x:c>
      <x:c r="L63" s="4" t="s">
        <x:v>1645</x:v>
      </x:c>
      <x:c r="M63" s="2">
        <x:v>2</x:v>
      </x:c>
      <x:c r="N63" s="4"/>
      <x:c r="O63" s="2"/>
      <x:c r="P63" s="4"/>
      <x:c r="Q63" s="2"/>
    </x:row>
    <x:row r="64" ht="33.95000076293945" customHeight="1">
      <x:c r="A64" s="4" t="s">
        <x:v>1780</x:v>
      </x:c>
      <x:c r="B64" s="4" t="s">
        <x:v>1570</x:v>
      </x:c>
      <x:c r="C64" s="4" t="s">
        <x:v>1782</x:v>
      </x:c>
      <x:c r="D64" s="4" t="s">
        <x:v>1640</x:v>
      </x:c>
      <x:c r="E64" s="4" t="s">
        <x:v>1641</x:v>
      </x:c>
      <x:c r="F64" s="3" t="s">
        <x:v>1642</x:v>
      </x:c>
      <x:c r="G64" s="5"/>
      <x:c r="H64" s="4" t="s">
        <x:v>1339</x:v>
      </x:c>
      <x:c r="I64" s="2">
        <x:v>16</x:v>
      </x:c>
      <x:c r="J64" s="4" t="s">
        <x:v>1644</x:v>
      </x:c>
      <x:c r="K64" s="2">
        <x:v>0</x:v>
      </x:c>
      <x:c r="L64" s="4" t="s">
        <x:v>1645</x:v>
      </x:c>
      <x:c r="M64" s="2">
        <x:v>2</x:v>
      </x:c>
      <x:c r="N64" s="4"/>
      <x:c r="O64" s="2"/>
      <x:c r="P64" s="4"/>
      <x:c r="Q64" s="2"/>
    </x:row>
    <x:row r="65" ht="33.95000076293945" customHeight="1">
      <x:c r="A65" s="4" t="s">
        <x:v>1780</x:v>
      </x:c>
      <x:c r="B65" s="4" t="s">
        <x:v>1570</x:v>
      </x:c>
      <x:c r="C65" s="4" t="s">
        <x:v>1783</x:v>
      </x:c>
      <x:c r="D65" s="4" t="s">
        <x:v>1640</x:v>
      </x:c>
      <x:c r="E65" s="4" t="s">
        <x:v>1641</x:v>
      </x:c>
      <x:c r="F65" s="3" t="s">
        <x:v>1642</x:v>
      </x:c>
      <x:c r="G65" s="5"/>
      <x:c r="H65" s="4" t="s">
        <x:v>1339</x:v>
      </x:c>
      <x:c r="I65" s="2">
        <x:v>26</x:v>
      </x:c>
      <x:c r="J65" s="4" t="s">
        <x:v>1644</x:v>
      </x:c>
      <x:c r="K65" s="2">
        <x:v>0</x:v>
      </x:c>
      <x:c r="L65" s="4" t="s">
        <x:v>1645</x:v>
      </x:c>
      <x:c r="M65" s="2">
        <x:v>2</x:v>
      </x:c>
      <x:c r="N65" s="4"/>
      <x:c r="O65" s="2"/>
      <x:c r="P65" s="4"/>
      <x:c r="Q65" s="2"/>
    </x:row>
    <x:row r="66" ht="33.95000076293945" customHeight="1">
      <x:c r="A66" s="4" t="s">
        <x:v>1784</x:v>
      </x:c>
      <x:c r="B66" s="4" t="s">
        <x:v>1577</x:v>
      </x:c>
      <x:c r="C66" s="4" t="s">
        <x:v>1785</x:v>
      </x:c>
      <x:c r="D66" s="4" t="s">
        <x:v>18</x:v>
      </x:c>
      <x:c r="E66" s="4" t="s">
        <x:v>1750</x:v>
      </x:c>
      <x:c r="F66" s="3" t="s">
        <x:v>1642</x:v>
      </x:c>
      <x:c r="G66" s="5" t="s">
        <x:v>1707</x:v>
      </x:c>
      <x:c r="H66" s="4" t="s">
        <x:v>1644</x:v>
      </x:c>
      <x:c r="I66" s="2">
        <x:v>0</x:v>
      </x:c>
      <x:c r="J66" s="4" t="s">
        <x:v>1645</x:v>
      </x:c>
      <x:c r="K66" s="2">
        <x:v>2</x:v>
      </x:c>
      <x:c r="L66" s="4"/>
      <x:c r="M66" s="2"/>
      <x:c r="N66" s="4"/>
      <x:c r="O66" s="2"/>
      <x:c r="P66" s="4"/>
      <x:c r="Q66" s="2"/>
    </x:row>
    <x:row r="67" ht="33.95000076293945" customHeight="1">
      <x:c r="A67" s="4" t="s">
        <x:v>1784</x:v>
      </x:c>
      <x:c r="B67" s="4" t="s">
        <x:v>1577</x:v>
      </x:c>
      <x:c r="C67" s="4" t="s">
        <x:v>1770</x:v>
      </x:c>
      <x:c r="D67" s="4" t="s">
        <x:v>1640</x:v>
      </x:c>
      <x:c r="E67" s="4" t="s">
        <x:v>1641</x:v>
      </x:c>
      <x:c r="F67" s="3" t="s">
        <x:v>1642</x:v>
      </x:c>
      <x:c r="G67" s="5"/>
      <x:c r="H67" s="4" t="s">
        <x:v>1339</x:v>
      </x:c>
      <x:c r="I67" s="2">
        <x:v>8</x:v>
      </x:c>
      <x:c r="J67" s="4" t="s">
        <x:v>1644</x:v>
      </x:c>
      <x:c r="K67" s="2">
        <x:v>0</x:v>
      </x:c>
      <x:c r="L67" s="4" t="s">
        <x:v>1645</x:v>
      </x:c>
      <x:c r="M67" s="2">
        <x:v>2</x:v>
      </x:c>
      <x:c r="N67" s="4"/>
      <x:c r="O67" s="2"/>
      <x:c r="P67" s="4"/>
      <x:c r="Q67" s="2"/>
    </x:row>
    <x:row r="68" ht="33.95000076293945" customHeight="1">
      <x:c r="A68" s="4" t="s">
        <x:v>1784</x:v>
      </x:c>
      <x:c r="B68" s="4" t="s">
        <x:v>1577</x:v>
      </x:c>
      <x:c r="C68" s="4" t="s">
        <x:v>1786</x:v>
      </x:c>
      <x:c r="D68" s="4" t="s">
        <x:v>1767</x:v>
      </x:c>
      <x:c r="E68" s="4" t="s">
        <x:v>1768</x:v>
      </x:c>
      <x:c r="F68" s="3" t="s">
        <x:v>1642</x:v>
      </x:c>
      <x:c r="G68" s="5"/>
      <x:c r="H68" s="4" t="s">
        <x:v>1339</x:v>
      </x:c>
      <x:c r="I68" s="2">
        <x:v>12</x:v>
      </x:c>
      <x:c r="J68" s="4" t="s">
        <x:v>1644</x:v>
      </x:c>
      <x:c r="K68" s="2">
        <x:v>0</x:v>
      </x:c>
      <x:c r="L68" s="4" t="s">
        <x:v>1645</x:v>
      </x:c>
      <x:c r="M68" s="2">
        <x:v>2</x:v>
      </x:c>
      <x:c r="N68" s="4"/>
      <x:c r="O68" s="2"/>
      <x:c r="P68" s="4"/>
      <x:c r="Q68" s="2"/>
    </x:row>
    <x:row r="69" ht="33.95000076293945" customHeight="1">
      <x:c r="A69" s="4" t="s">
        <x:v>1787</x:v>
      </x:c>
      <x:c r="B69" s="4" t="s">
        <x:v>1594</x:v>
      </x:c>
      <x:c r="C69" s="4" t="s">
        <x:v>1788</x:v>
      </x:c>
      <x:c r="D69" s="4" t="s">
        <x:v>1640</x:v>
      </x:c>
      <x:c r="E69" s="4" t="s">
        <x:v>1649</x:v>
      </x:c>
      <x:c r="F69" s="3" t="s">
        <x:v>1642</x:v>
      </x:c>
      <x:c r="G69" s="5" t="s">
        <x:v>1714</x:v>
      </x:c>
      <x:c r="H69" s="4" t="s">
        <x:v>1339</x:v>
      </x:c>
      <x:c r="I69" s="2">
        <x:v>11</x:v>
      </x:c>
      <x:c r="J69" s="4" t="s">
        <x:v>1644</x:v>
      </x:c>
      <x:c r="K69" s="2">
        <x:v>0</x:v>
      </x:c>
      <x:c r="L69" s="4" t="s">
        <x:v>1645</x:v>
      </x:c>
      <x:c r="M69" s="2">
        <x:v>2</x:v>
      </x:c>
      <x:c r="N69" s="4"/>
      <x:c r="O69" s="2"/>
      <x:c r="P69" s="4"/>
      <x:c r="Q69" s="2"/>
    </x:row>
    <x:row r="70" ht="33.95000076293945" customHeight="1">
      <x:c r="A70" s="4" t="s">
        <x:v>1787</x:v>
      </x:c>
      <x:c r="B70" s="4" t="s">
        <x:v>1594</x:v>
      </x:c>
      <x:c r="C70" s="4" t="s">
        <x:v>1789</x:v>
      </x:c>
      <x:c r="D70" s="4" t="s">
        <x:v>1640</x:v>
      </x:c>
      <x:c r="E70" s="4" t="s">
        <x:v>1641</x:v>
      </x:c>
      <x:c r="F70" s="3" t="s">
        <x:v>1642</x:v>
      </x:c>
      <x:c r="G70" s="5"/>
      <x:c r="H70" s="4" t="s">
        <x:v>1339</x:v>
      </x:c>
      <x:c r="I70" s="2">
        <x:v>18</x:v>
      </x:c>
      <x:c r="J70" s="4" t="s">
        <x:v>1644</x:v>
      </x:c>
      <x:c r="K70" s="2">
        <x:v>0</x:v>
      </x:c>
      <x:c r="L70" s="4" t="s">
        <x:v>1645</x:v>
      </x:c>
      <x:c r="M70" s="2">
        <x:v>2</x:v>
      </x:c>
      <x:c r="N70" s="4"/>
      <x:c r="O70" s="2"/>
      <x:c r="P70" s="4"/>
      <x:c r="Q70" s="2"/>
    </x:row>
    <x:row r="71" ht="33.95000076293945" customHeight="1">
      <x:c r="A71" s="4" t="s">
        <x:v>1787</x:v>
      </x:c>
      <x:c r="B71" s="4" t="s">
        <x:v>1594</x:v>
      </x:c>
      <x:c r="C71" s="4" t="s">
        <x:v>1790</x:v>
      </x:c>
      <x:c r="D71" s="4" t="s">
        <x:v>1320</x:v>
      </x:c>
      <x:c r="E71" s="4" t="s">
        <x:v>1647</x:v>
      </x:c>
      <x:c r="F71" s="3" t="s">
        <x:v>1642</x:v>
      </x:c>
      <x:c r="G71" s="5"/>
      <x:c r="H71" s="4" t="s">
        <x:v>1320</x:v>
      </x:c>
      <x:c r="I71" s="2">
        <x:v>18</x:v>
      </x:c>
      <x:c r="J71" s="4" t="s">
        <x:v>1644</x:v>
      </x:c>
      <x:c r="K71" s="2">
        <x:v>0</x:v>
      </x:c>
      <x:c r="L71" s="4" t="s">
        <x:v>1645</x:v>
      </x:c>
      <x:c r="M71" s="2">
        <x:v>2</x:v>
      </x:c>
      <x:c r="N71" s="4"/>
      <x:c r="O71" s="2"/>
      <x:c r="P71" s="4"/>
      <x:c r="Q71" s="2"/>
    </x:row>
    <x:row r="72" ht="33.95000076293945" customHeight="1">
      <x:c r="A72" s="4" t="s">
        <x:v>1791</x:v>
      </x:c>
      <x:c r="B72" s="4" t="s">
        <x:v>1792</x:v>
      </x:c>
      <x:c r="C72" s="4" t="s">
        <x:v>1793</x:v>
      </x:c>
      <x:c r="D72" s="4" t="s">
        <x:v>1691</x:v>
      </x:c>
      <x:c r="E72" s="4" t="s">
        <x:v>1692</x:v>
      </x:c>
      <x:c r="F72" s="3" t="s">
        <x:v>1736</x:v>
      </x:c>
      <x:c r="G72" s="5"/>
      <x:c r="H72" s="4" t="s">
        <x:v>1693</x:v>
      </x:c>
      <x:c r="I72" s="2">
        <x:v>2</x:v>
      </x:c>
      <x:c r="J72" s="4"/>
      <x:c r="K72" s="2"/>
      <x:c r="L72" s="4"/>
      <x:c r="M72" s="2"/>
      <x:c r="N72" s="4"/>
      <x:c r="O72" s="2"/>
      <x:c r="P72" s="4"/>
      <x:c r="Q72" s="2"/>
    </x:row>
    <x:row r="73" ht="33.95000076293945" customHeight="1">
      <x:c r="A73" s="4" t="s">
        <x:v>1791</x:v>
      </x:c>
      <x:c r="B73" s="4" t="s">
        <x:v>1792</x:v>
      </x:c>
      <x:c r="C73" s="4" t="s">
        <x:v>1731</x:v>
      </x:c>
      <x:c r="D73" s="4" t="s">
        <x:v>1671</x:v>
      </x:c>
      <x:c r="E73" s="4" t="s">
        <x:v>1672</x:v>
      </x:c>
      <x:c r="F73" s="3" t="s">
        <x:v>1642</x:v>
      </x:c>
      <x:c r="G73" s="5"/>
      <x:c r="H73" s="4" t="s">
        <x:v>1339</x:v>
      </x:c>
      <x:c r="I73" s="2">
        <x:v>13</x:v>
      </x:c>
      <x:c r="J73" s="4" t="s">
        <x:v>1644</x:v>
      </x:c>
      <x:c r="K73" s="2">
        <x:v>6.5</x:v>
      </x:c>
      <x:c r="L73" s="4" t="s">
        <x:v>1645</x:v>
      </x:c>
      <x:c r="M73" s="2">
        <x:v>2</x:v>
      </x:c>
      <x:c r="N73" s="4"/>
      <x:c r="O73" s="2"/>
      <x:c r="P73" s="4"/>
      <x:c r="Q73" s="2"/>
    </x:row>
    <x:row r="74" ht="33.95000076293945" customHeight="1">
      <x:c r="A74" s="4" t="s">
        <x:v>1791</x:v>
      </x:c>
      <x:c r="B74" s="4" t="s">
        <x:v>1792</x:v>
      </x:c>
      <x:c r="C74" s="4" t="s">
        <x:v>1732</x:v>
      </x:c>
      <x:c r="D74" s="4" t="s">
        <x:v>1674</x:v>
      </x:c>
      <x:c r="E74" s="4" t="s">
        <x:v>1675</x:v>
      </x:c>
      <x:c r="F74" s="3" t="s">
        <x:v>1642</x:v>
      </x:c>
      <x:c r="G74" s="5"/>
      <x:c r="H74" s="4" t="s">
        <x:v>1320</x:v>
      </x:c>
      <x:c r="I74" s="2">
        <x:v>18</x:v>
      </x:c>
      <x:c r="J74" s="4" t="s">
        <x:v>1644</x:v>
      </x:c>
      <x:c r="K74" s="2">
        <x:v>3.5</x:v>
      </x:c>
      <x:c r="L74" s="4" t="s">
        <x:v>1645</x:v>
      </x:c>
      <x:c r="M74" s="2">
        <x:v>2</x:v>
      </x:c>
      <x:c r="N74" s="4"/>
      <x:c r="O74" s="2"/>
      <x:c r="P74" s="4"/>
      <x:c r="Q74" s="2"/>
    </x:row>
    <x:row r="75" ht="33.95000076293945" customHeight="1">
      <x:c r="A75" s="4" t="s">
        <x:v>1794</x:v>
      </x:c>
      <x:c r="B75" s="4" t="s">
        <x:v>1601</x:v>
      </x:c>
      <x:c r="C75" s="4" t="s">
        <x:v>1795</x:v>
      </x:c>
      <x:c r="D75" s="4" t="s">
        <x:v>1668</x:v>
      </x:c>
      <x:c r="E75" s="4" t="s">
        <x:v>1669</x:v>
      </x:c>
      <x:c r="F75" s="3" t="s">
        <x:v>1642</x:v>
      </x:c>
      <x:c r="G75" s="5" t="s">
        <x:v>1796</x:v>
      </x:c>
      <x:c r="H75" s="4" t="s">
        <x:v>1656</x:v>
      </x:c>
      <x:c r="I75" s="2">
        <x:v>1</x:v>
      </x:c>
      <x:c r="J75" s="4" t="s">
        <x:v>1644</x:v>
      </x:c>
      <x:c r="K75" s="2">
        <x:v>0</x:v>
      </x:c>
      <x:c r="L75" s="4" t="s">
        <x:v>1645</x:v>
      </x:c>
      <x:c r="M75" s="2">
        <x:v>2</x:v>
      </x:c>
      <x:c r="N75" s="4"/>
      <x:c r="O75" s="2"/>
      <x:c r="P75" s="4"/>
      <x:c r="Q75" s="2"/>
    </x:row>
    <x:row r="76" ht="33.95000076293945" customHeight="1">
      <x:c r="A76" s="4" t="s">
        <x:v>1794</x:v>
      </x:c>
      <x:c r="B76" s="4" t="s">
        <x:v>1601</x:v>
      </x:c>
      <x:c r="C76" s="4" t="s">
        <x:v>1797</x:v>
      </x:c>
      <x:c r="D76" s="4" t="s">
        <x:v>1767</x:v>
      </x:c>
      <x:c r="E76" s="4" t="s">
        <x:v>1768</x:v>
      </x:c>
      <x:c r="F76" s="3" t="s">
        <x:v>1642</x:v>
      </x:c>
      <x:c r="G76" s="5"/>
      <x:c r="H76" s="4" t="s">
        <x:v>1339</x:v>
      </x:c>
      <x:c r="I76" s="2">
        <x:v>18</x:v>
      </x:c>
      <x:c r="J76" s="4" t="s">
        <x:v>1644</x:v>
      </x:c>
      <x:c r="K76" s="2">
        <x:v>0</x:v>
      </x:c>
      <x:c r="L76" s="4" t="s">
        <x:v>1645</x:v>
      </x:c>
      <x:c r="M76" s="2">
        <x:v>2</x:v>
      </x:c>
      <x:c r="N76" s="4"/>
      <x:c r="O76" s="2"/>
      <x:c r="P76" s="4"/>
      <x:c r="Q76" s="2"/>
    </x:row>
    <x:row r="77" ht="33.95000076293945" customHeight="1">
      <x:c r="A77" s="4" t="s">
        <x:v>1794</x:v>
      </x:c>
      <x:c r="B77" s="4" t="s">
        <x:v>1601</x:v>
      </x:c>
      <x:c r="C77" s="4" t="s">
        <x:v>1798</x:v>
      </x:c>
      <x:c r="D77" s="4" t="s">
        <x:v>1320</x:v>
      </x:c>
      <x:c r="E77" s="4" t="s">
        <x:v>1647</x:v>
      </x:c>
      <x:c r="F77" s="3" t="s">
        <x:v>1642</x:v>
      </x:c>
      <x:c r="G77" s="5"/>
      <x:c r="H77" s="4" t="s">
        <x:v>1320</x:v>
      </x:c>
      <x:c r="I77" s="2">
        <x:v>22</x:v>
      </x:c>
      <x:c r="J77" s="4" t="s">
        <x:v>1644</x:v>
      </x:c>
      <x:c r="K77" s="2">
        <x:v>0</x:v>
      </x:c>
      <x:c r="L77" s="4" t="s">
        <x:v>1645</x:v>
      </x:c>
      <x:c r="M77" s="2">
        <x:v>2</x:v>
      </x:c>
      <x:c r="N77" s="4"/>
      <x:c r="O77" s="2"/>
      <x:c r="P77" s="4"/>
      <x:c r="Q77" s="2"/>
    </x:row>
    <x:row r="78" ht="33.95000076293945" customHeight="1">
      <x:c r="A78" s="4" t="s">
        <x:v>1794</x:v>
      </x:c>
      <x:c r="B78" s="4" t="s">
        <x:v>1601</x:v>
      </x:c>
      <x:c r="C78" s="4" t="s">
        <x:v>1799</x:v>
      </x:c>
      <x:c r="D78" s="4" t="s">
        <x:v>1640</x:v>
      </x:c>
      <x:c r="E78" s="4" t="s">
        <x:v>1641</x:v>
      </x:c>
      <x:c r="F78" s="3" t="s">
        <x:v>1642</x:v>
      </x:c>
      <x:c r="G78" s="5"/>
      <x:c r="H78" s="4" t="s">
        <x:v>1339</x:v>
      </x:c>
      <x:c r="I78" s="2">
        <x:v>36</x:v>
      </x:c>
      <x:c r="J78" s="4" t="s">
        <x:v>1644</x:v>
      </x:c>
      <x:c r="K78" s="2">
        <x:v>0</x:v>
      </x:c>
      <x:c r="L78" s="4" t="s">
        <x:v>1645</x:v>
      </x:c>
      <x:c r="M78" s="2">
        <x:v>2</x:v>
      </x:c>
      <x:c r="N78" s="4"/>
      <x:c r="O78" s="2"/>
      <x:c r="P78" s="4"/>
      <x:c r="Q78" s="2"/>
    </x:row>
    <x:row r="79" ht="33.95000076293945" customHeight="1">
      <x:c r="A79" s="4" t="s">
        <x:v>1800</x:v>
      </x:c>
      <x:c r="B79" s="4" t="s">
        <x:v>1609</x:v>
      </x:c>
      <x:c r="C79" s="4" t="s">
        <x:v>1801</x:v>
      </x:c>
      <x:c r="D79" s="4" t="s">
        <x:v>1653</x:v>
      </x:c>
      <x:c r="E79" s="4" t="s">
        <x:v>1654</x:v>
      </x:c>
      <x:c r="F79" s="3" t="s">
        <x:v>1642</x:v>
      </x:c>
      <x:c r="G79" s="5" t="s">
        <x:v>1655</x:v>
      </x:c>
      <x:c r="H79" s="4" t="s">
        <x:v>1656</x:v>
      </x:c>
      <x:c r="I79" s="2">
        <x:v>2</x:v>
      </x:c>
      <x:c r="J79" s="4" t="s">
        <x:v>1644</x:v>
      </x:c>
      <x:c r="K79" s="2">
        <x:v>0</x:v>
      </x:c>
      <x:c r="L79" s="4" t="s">
        <x:v>1645</x:v>
      </x:c>
      <x:c r="M79" s="2">
        <x:v>2</x:v>
      </x:c>
      <x:c r="N79" s="4"/>
      <x:c r="O79" s="2"/>
      <x:c r="P79" s="4"/>
      <x:c r="Q79" s="2"/>
    </x:row>
    <x:row r="80" ht="33.95000076293945" customHeight="1">
      <x:c r="A80" s="4" t="s">
        <x:v>1800</x:v>
      </x:c>
      <x:c r="B80" s="4" t="s">
        <x:v>1609</x:v>
      </x:c>
      <x:c r="C80" s="4" t="s">
        <x:v>1802</x:v>
      </x:c>
      <x:c r="D80" s="4" t="s">
        <x:v>1671</x:v>
      </x:c>
      <x:c r="E80" s="4" t="s">
        <x:v>1672</x:v>
      </x:c>
      <x:c r="F80" s="3" t="s">
        <x:v>1642</x:v>
      </x:c>
      <x:c r="G80" s="5"/>
      <x:c r="H80" s="4" t="s">
        <x:v>1339</x:v>
      </x:c>
      <x:c r="I80" s="2">
        <x:v>13</x:v>
      </x:c>
      <x:c r="J80" s="4" t="s">
        <x:v>1644</x:v>
      </x:c>
      <x:c r="K80" s="2">
        <x:v>0</x:v>
      </x:c>
      <x:c r="L80" s="4" t="s">
        <x:v>1645</x:v>
      </x:c>
      <x:c r="M80" s="2">
        <x:v>2</x:v>
      </x:c>
      <x:c r="N80" s="4"/>
      <x:c r="O80" s="2"/>
      <x:c r="P80" s="4"/>
      <x:c r="Q80" s="2"/>
    </x:row>
    <x:row r="81" ht="33.95000076293945" customHeight="1">
      <x:c r="A81" s="4" t="s">
        <x:v>1800</x:v>
      </x:c>
      <x:c r="B81" s="4" t="s">
        <x:v>1609</x:v>
      </x:c>
      <x:c r="C81" s="4" t="s">
        <x:v>1803</x:v>
      </x:c>
      <x:c r="D81" s="4" t="s">
        <x:v>1674</x:v>
      </x:c>
      <x:c r="E81" s="4" t="s">
        <x:v>1675</x:v>
      </x:c>
      <x:c r="F81" s="3" t="s">
        <x:v>1642</x:v>
      </x:c>
      <x:c r="G81" s="5"/>
      <x:c r="H81" s="4" t="s">
        <x:v>1320</x:v>
      </x:c>
      <x:c r="I81" s="2">
        <x:v>20</x:v>
      </x:c>
      <x:c r="J81" s="4" t="s">
        <x:v>1644</x:v>
      </x:c>
      <x:c r="K81" s="2">
        <x:v>0</x:v>
      </x:c>
      <x:c r="L81" s="4" t="s">
        <x:v>1645</x:v>
      </x:c>
      <x:c r="M81" s="2">
        <x:v>2</x:v>
      </x:c>
      <x:c r="N81" s="4"/>
      <x:c r="O81" s="2"/>
      <x:c r="P81" s="4"/>
      <x:c r="Q81" s="2"/>
    </x:row>
    <x:row r="82" ht="33.95000076293945" customHeight="1">
      <x:c r="A82" s="4" t="s">
        <x:v>1804</x:v>
      </x:c>
      <x:c r="B82" s="4" t="s">
        <x:v>1619</x:v>
      </x:c>
      <x:c r="C82" s="4" t="s">
        <x:v>1805</x:v>
      </x:c>
      <x:c r="D82" s="4" t="s">
        <x:v>1806</x:v>
      </x:c>
      <x:c r="E82" s="4" t="s">
        <x:v>1807</x:v>
      </x:c>
      <x:c r="F82" s="3" t="s">
        <x:v>1642</x:v>
      </x:c>
      <x:c r="G82" s="5" t="s">
        <x:v>1714</x:v>
      </x:c>
      <x:c r="H82" s="4" t="s">
        <x:v>1339</x:v>
      </x:c>
      <x:c r="I82" s="2">
        <x:v>8</x:v>
      </x:c>
      <x:c r="J82" s="4" t="s">
        <x:v>1320</x:v>
      </x:c>
      <x:c r="K82" s="2">
        <x:v>8</x:v>
      </x:c>
      <x:c r="L82" s="4" t="s">
        <x:v>1644</x:v>
      </x:c>
      <x:c r="M82" s="2">
        <x:v>0</x:v>
      </x:c>
      <x:c r="N82" s="4" t="s">
        <x:v>1645</x:v>
      </x:c>
      <x:c r="O82" s="2">
        <x:v>2</x:v>
      </x:c>
      <x:c r="P82" s="4"/>
      <x:c r="Q82" s="2"/>
    </x:row>
    <x:row r="83" ht="33.95000076293945" customHeight="1">
      <x:c r="A83" s="4" t="s">
        <x:v>1804</x:v>
      </x:c>
      <x:c r="B83" s="4" t="s">
        <x:v>1619</x:v>
      </x:c>
      <x:c r="C83" s="4" t="s">
        <x:v>1808</x:v>
      </x:c>
      <x:c r="D83" s="4" t="s">
        <x:v>1640</x:v>
      </x:c>
      <x:c r="E83" s="4" t="s">
        <x:v>1641</x:v>
      </x:c>
      <x:c r="F83" s="3" t="s">
        <x:v>1642</x:v>
      </x:c>
      <x:c r="G83" s="5"/>
      <x:c r="H83" s="4" t="s">
        <x:v>1339</x:v>
      </x:c>
      <x:c r="I83" s="2">
        <x:v>14</x:v>
      </x:c>
      <x:c r="J83" s="4" t="s">
        <x:v>1644</x:v>
      </x:c>
      <x:c r="K83" s="2">
        <x:v>0</x:v>
      </x:c>
      <x:c r="L83" s="4" t="s">
        <x:v>1645</x:v>
      </x:c>
      <x:c r="M83" s="2">
        <x:v>2</x:v>
      </x:c>
      <x:c r="N83" s="4"/>
      <x:c r="O83" s="2"/>
      <x:c r="P83" s="4"/>
      <x:c r="Q83" s="2"/>
    </x:row>
    <x:row r="84" ht="33.95000076293945" customHeight="1">
      <x:c r="A84" s="4" t="s">
        <x:v>1804</x:v>
      </x:c>
      <x:c r="B84" s="4" t="s">
        <x:v>1619</x:v>
      </x:c>
      <x:c r="C84" s="4" t="s">
        <x:v>1809</x:v>
      </x:c>
      <x:c r="D84" s="4" t="s">
        <x:v>1320</x:v>
      </x:c>
      <x:c r="E84" s="4" t="s">
        <x:v>1647</x:v>
      </x:c>
      <x:c r="F84" s="3" t="s">
        <x:v>1642</x:v>
      </x:c>
      <x:c r="G84" s="5"/>
      <x:c r="H84" s="4" t="s">
        <x:v>1320</x:v>
      </x:c>
      <x:c r="I84" s="2">
        <x:v>14</x:v>
      </x:c>
      <x:c r="J84" s="4" t="s">
        <x:v>1644</x:v>
      </x:c>
      <x:c r="K84" s="2">
        <x:v>0</x:v>
      </x:c>
      <x:c r="L84" s="4" t="s">
        <x:v>1645</x:v>
      </x:c>
      <x:c r="M84" s="2">
        <x:v>2</x:v>
      </x:c>
      <x:c r="N84" s="4"/>
      <x:c r="O84" s="2"/>
      <x:c r="P84" s="4"/>
      <x:c r="Q84" s="2"/>
    </x:row>
  </x:sheetData>
  <x:pageMargins left="0.7" right="0.7" top="0.75" bottom="0.75" header="0.3" footer="0.3"/>
  <x:tableParts count="1">
    <x:tablePart xmlns:r="http://schemas.openxmlformats.org/officeDocument/2006/relationships" r:id="R3c090a7fff084580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47" customWidth="1"/>
    <x:col min="2" max="2" width="28" customWidth="1"/>
    <x:col min="3" max="3" width="9" customWidth="1"/>
    <x:col min="4" max="5" width="8" customWidth="1"/>
    <x:col min="6" max="6" width="9" customWidth="1"/>
    <x:col min="7" max="10" width="11" customWidth="1"/>
    <x:col min="11" max="11" width="9" customWidth="1"/>
    <x:col min="12" max="14" width="23" customWidth="1"/>
    <x:col min="15" max="15" width="37" customWidth="1"/>
    <x:col min="16" max="16" width="47" customWidth="1"/>
  </x:cols>
  <x:sheetData>
    <x:row r="1" ht="30" customHeight="1">
      <x:c r="A1" s="1" t="s">
        <x:v>0</x:v>
      </x:c>
      <x:c r="B1" s="1" t="s">
        <x:v>1810</x:v>
      </x:c>
      <x:c r="C1" s="1" t="s">
        <x:v>1811</x:v>
      </x:c>
      <x:c r="D1" s="1" t="s">
        <x:v>1812</x:v>
      </x:c>
      <x:c r="E1" s="1" t="s">
        <x:v>1813</x:v>
      </x:c>
      <x:c r="F1" s="1" t="s">
        <x:v>1642</x:v>
      </x:c>
      <x:c r="G1" s="1" t="s">
        <x:v>1814</x:v>
      </x:c>
      <x:c r="H1" s="1" t="s">
        <x:v>1815</x:v>
      </x:c>
      <x:c r="I1" s="1" t="s">
        <x:v>1816</x:v>
      </x:c>
      <x:c r="J1" s="1" t="s">
        <x:v>1817</x:v>
      </x:c>
      <x:c r="K1" s="1" t="s">
        <x:v>1818</x:v>
      </x:c>
      <x:c r="L1" s="1" t="s">
        <x:v>1819</x:v>
      </x:c>
      <x:c r="M1" s="1" t="s">
        <x:v>1820</x:v>
      </x:c>
      <x:c r="N1" s="1" t="s">
        <x:v>1821</x:v>
      </x:c>
      <x:c r="O1" s="1" t="s">
        <x:v>1822</x:v>
      </x:c>
      <x:c r="P1" s="1" t="s">
        <x:v>1823</x:v>
      </x:c>
    </x:row>
    <x:row r="2" ht="33.95000076293945" customHeight="1">
      <x:c r="A2" s="4" t="s">
        <x:v>1824</x:v>
      </x:c>
      <x:c r="B2" s="4" t="s">
        <x:v>1825</x:v>
      </x:c>
      <x:c r="C2" s="2" t="s">
        <x:v>1826</x:v>
      </x:c>
      <x:c r="D2" s="2">
        <x:v>1</x:v>
      </x:c>
      <x:c r="E2" s="2">
        <x:v>1</x:v>
      </x:c>
      <x:c r="F2" s="2">
        <x:v>2</x:v>
      </x:c>
      <x:c r="G2" s="2">
        <x:v>45</x:v>
      </x:c>
      <x:c r="H2" s="2">
        <x:v>58</x:v>
      </x:c>
      <x:c r="I2" s="2">
        <x:v>1</x:v>
      </x:c>
      <x:c r="J2" s="2">
        <x:v>1</x:v>
      </x:c>
      <x:c r="K2" s="3">
        <x:v>1</x:v>
      </x:c>
      <x:c r="L2" s="5" t="s">
        <x:v>1546</x:v>
      </x:c>
      <x:c r="M2" s="5"/>
      <x:c r="N2" s="5"/>
      <x:c r="O2" s="4" t="s">
        <x:v>1547</x:v>
      </x:c>
      <x:c r="P2" s="4" t="s">
        <x:v>1827</x:v>
      </x:c>
    </x:row>
    <x:row r="3" ht="33.95000076293945" customHeight="1">
      <x:c r="A3" s="4" t="s">
        <x:v>1828</x:v>
      </x:c>
      <x:c r="B3" s="4" t="s">
        <x:v>1829</x:v>
      </x:c>
      <x:c r="C3" s="2" t="s">
        <x:v>1826</x:v>
      </x:c>
      <x:c r="D3" s="2">
        <x:v>1</x:v>
      </x:c>
      <x:c r="E3" s="2">
        <x:v>1</x:v>
      </x:c>
      <x:c r="F3" s="2">
        <x:v>2</x:v>
      </x:c>
      <x:c r="G3" s="2">
        <x:v>48</x:v>
      </x:c>
      <x:c r="H3" s="2">
        <x:v>62</x:v>
      </x:c>
      <x:c r="I3" s="2">
        <x:v>1</x:v>
      </x:c>
      <x:c r="J3" s="2">
        <x:v>1</x:v>
      </x:c>
      <x:c r="K3" s="3">
        <x:v>2</x:v>
      </x:c>
      <x:c r="L3" s="5" t="s">
        <x:v>1551</x:v>
      </x:c>
      <x:c r="M3" s="5" t="s">
        <x:v>1546</x:v>
      </x:c>
      <x:c r="N3" s="5"/>
      <x:c r="O3" s="4" t="s">
        <x:v>1830</x:v>
      </x:c>
      <x:c r="P3" s="4" t="s">
        <x:v>1831</x:v>
      </x:c>
    </x:row>
    <x:row r="4" ht="33.95000076293945" customHeight="1">
      <x:c r="A4" s="4" t="s">
        <x:v>1832</x:v>
      </x:c>
      <x:c r="B4" s="4" t="s">
        <x:v>1833</x:v>
      </x:c>
      <x:c r="C4" s="2" t="s">
        <x:v>1826</x:v>
      </x:c>
      <x:c r="D4" s="2">
        <x:v>1</x:v>
      </x:c>
      <x:c r="E4" s="2">
        <x:v>1</x:v>
      </x:c>
      <x:c r="F4" s="2">
        <x:v>1.8</x:v>
      </x:c>
      <x:c r="G4" s="2">
        <x:v>52</x:v>
      </x:c>
      <x:c r="H4" s="2">
        <x:v>66</x:v>
      </x:c>
      <x:c r="I4" s="2">
        <x:v>1</x:v>
      </x:c>
      <x:c r="J4" s="2">
        <x:v>1</x:v>
      </x:c>
      <x:c r="K4" s="3">
        <x:v>2</x:v>
      </x:c>
      <x:c r="L4" s="5" t="s">
        <x:v>1428</x:v>
      </x:c>
      <x:c r="M4" s="5" t="s">
        <x:v>1533</x:v>
      </x:c>
      <x:c r="N4" s="5"/>
      <x:c r="O4" s="4" t="s">
        <x:v>1834</x:v>
      </x:c>
      <x:c r="P4" s="4" t="s">
        <x:v>1835</x:v>
      </x:c>
    </x:row>
    <x:row r="5" ht="33.95000076293945" customHeight="1">
      <x:c r="A5" s="4" t="s">
        <x:v>1836</x:v>
      </x:c>
      <x:c r="B5" s="4" t="s">
        <x:v>1837</x:v>
      </x:c>
      <x:c r="C5" s="2" t="s">
        <x:v>1826</x:v>
      </x:c>
      <x:c r="D5" s="2">
        <x:v>1</x:v>
      </x:c>
      <x:c r="E5" s="2">
        <x:v>1</x:v>
      </x:c>
      <x:c r="F5" s="2">
        <x:v>1.5</x:v>
      </x:c>
      <x:c r="G5" s="2">
        <x:v>50</x:v>
      </x:c>
      <x:c r="H5" s="2">
        <x:v>64</x:v>
      </x:c>
      <x:c r="I5" s="2">
        <x:v>1</x:v>
      </x:c>
      <x:c r="J5" s="2">
        <x:v>1</x:v>
      </x:c>
      <x:c r="K5" s="3">
        <x:v>1</x:v>
      </x:c>
      <x:c r="L5" s="5" t="s">
        <x:v>1585</x:v>
      </x:c>
      <x:c r="M5" s="5"/>
      <x:c r="N5" s="5"/>
      <x:c r="O5" s="4" t="s">
        <x:v>1586</x:v>
      </x:c>
      <x:c r="P5" s="4" t="s">
        <x:v>1838</x:v>
      </x:c>
    </x:row>
    <x:row r="6" ht="33.95000076293945" customHeight="1">
      <x:c r="A6" s="4" t="s">
        <x:v>1839</x:v>
      </x:c>
      <x:c r="B6" s="4" t="s">
        <x:v>1840</x:v>
      </x:c>
      <x:c r="C6" s="2" t="s">
        <x:v>1826</x:v>
      </x:c>
      <x:c r="D6" s="2">
        <x:v>2</x:v>
      </x:c>
      <x:c r="E6" s="2">
        <x:v>2</x:v>
      </x:c>
      <x:c r="F6" s="2">
        <x:v>1.5</x:v>
      </x:c>
      <x:c r="G6" s="2">
        <x:v>58</x:v>
      </x:c>
      <x:c r="H6" s="2">
        <x:v>74</x:v>
      </x:c>
      <x:c r="I6" s="2">
        <x:v>1</x:v>
      </x:c>
      <x:c r="J6" s="2">
        <x:v>1</x:v>
      </x:c>
      <x:c r="K6" s="3">
        <x:v>2</x:v>
      </x:c>
      <x:c r="L6" s="5" t="s">
        <x:v>1514</x:v>
      </x:c>
      <x:c r="M6" s="5" t="s">
        <x:v>1556</x:v>
      </x:c>
      <x:c r="N6" s="5"/>
      <x:c r="O6" s="4" t="s">
        <x:v>1841</x:v>
      </x:c>
      <x:c r="P6" s="4" t="s">
        <x:v>1842</x:v>
      </x:c>
    </x:row>
    <x:row r="7" ht="33.95000076293945" customHeight="1">
      <x:c r="A7" s="4" t="s">
        <x:v>1843</x:v>
      </x:c>
      <x:c r="B7" s="4" t="s">
        <x:v>1844</x:v>
      </x:c>
      <x:c r="C7" s="2" t="s">
        <x:v>1826</x:v>
      </x:c>
      <x:c r="D7" s="2">
        <x:v>2</x:v>
      </x:c>
      <x:c r="E7" s="2">
        <x:v>2</x:v>
      </x:c>
      <x:c r="F7" s="2">
        <x:v>1.2</x:v>
      </x:c>
      <x:c r="G7" s="2">
        <x:v>60</x:v>
      </x:c>
      <x:c r="H7" s="2">
        <x:v>76</x:v>
      </x:c>
      <x:c r="I7" s="2">
        <x:v>1</x:v>
      </x:c>
      <x:c r="J7" s="2">
        <x:v>1</x:v>
      </x:c>
      <x:c r="K7" s="3">
        <x:v>1</x:v>
      </x:c>
      <x:c r="L7" s="5" t="s">
        <x:v>1488</x:v>
      </x:c>
      <x:c r="M7" s="5"/>
      <x:c r="N7" s="5"/>
      <x:c r="O7" s="4" t="s">
        <x:v>1489</x:v>
      </x:c>
      <x:c r="P7" s="4" t="s">
        <x:v>1845</x:v>
      </x:c>
    </x:row>
    <x:row r="8" ht="33.95000076293945" customHeight="1">
      <x:c r="A8" s="4" t="s">
        <x:v>1846</x:v>
      </x:c>
      <x:c r="B8" s="4" t="s">
        <x:v>1847</x:v>
      </x:c>
      <x:c r="C8" s="2" t="s">
        <x:v>1826</x:v>
      </x:c>
      <x:c r="D8" s="2">
        <x:v>2</x:v>
      </x:c>
      <x:c r="E8" s="2">
        <x:v>2</x:v>
      </x:c>
      <x:c r="F8" s="2">
        <x:v>1.5</x:v>
      </x:c>
      <x:c r="G8" s="2">
        <x:v>62</x:v>
      </x:c>
      <x:c r="H8" s="2">
        <x:v>78</x:v>
      </x:c>
      <x:c r="I8" s="2">
        <x:v>1</x:v>
      </x:c>
      <x:c r="J8" s="2">
        <x:v>1</x:v>
      </x:c>
      <x:c r="K8" s="3">
        <x:v>2</x:v>
      </x:c>
      <x:c r="L8" s="5" t="s">
        <x:v>1614</x:v>
      </x:c>
      <x:c r="M8" s="5" t="s">
        <x:v>1581</x:v>
      </x:c>
      <x:c r="N8" s="5"/>
      <x:c r="O8" s="4" t="s">
        <x:v>1848</x:v>
      </x:c>
      <x:c r="P8" s="4" t="s">
        <x:v>1849</x:v>
      </x:c>
    </x:row>
    <x:row r="9" ht="33.95000076293945" customHeight="1">
      <x:c r="A9" s="4" t="s">
        <x:v>1850</x:v>
      </x:c>
      <x:c r="B9" s="4" t="s">
        <x:v>1851</x:v>
      </x:c>
      <x:c r="C9" s="2" t="s">
        <x:v>1826</x:v>
      </x:c>
      <x:c r="D9" s="2">
        <x:v>3</x:v>
      </x:c>
      <x:c r="E9" s="2">
        <x:v>3</x:v>
      </x:c>
      <x:c r="F9" s="2">
        <x:v>1</x:v>
      </x:c>
      <x:c r="G9" s="2">
        <x:v>66</x:v>
      </x:c>
      <x:c r="H9" s="2">
        <x:v>82</x:v>
      </x:c>
      <x:c r="I9" s="2">
        <x:v>1</x:v>
      </x:c>
      <x:c r="J9" s="2">
        <x:v>1</x:v>
      </x:c>
      <x:c r="K9" s="3">
        <x:v>3</x:v>
      </x:c>
      <x:c r="L9" s="5" t="s">
        <x:v>1546</x:v>
      </x:c>
      <x:c r="M9" s="5" t="s">
        <x:v>1428</x:v>
      </x:c>
      <x:c r="N9" s="5" t="s">
        <x:v>1614</x:v>
      </x:c>
      <x:c r="O9" s="4" t="s">
        <x:v>1852</x:v>
      </x:c>
      <x:c r="P9" s="4" t="s">
        <x:v>1853</x:v>
      </x:c>
    </x:row>
    <x:row r="10" ht="33.95000076293945" customHeight="1">
      <x:c r="A10" s="4" t="s">
        <x:v>1854</x:v>
      </x:c>
      <x:c r="B10" s="4" t="s">
        <x:v>1855</x:v>
      </x:c>
      <x:c r="C10" s="2" t="s">
        <x:v>1826</x:v>
      </x:c>
      <x:c r="D10" s="2">
        <x:v>3</x:v>
      </x:c>
      <x:c r="E10" s="2">
        <x:v>3</x:v>
      </x:c>
      <x:c r="F10" s="2">
        <x:v>1.4</x:v>
      </x:c>
      <x:c r="G10" s="2">
        <x:v>60</x:v>
      </x:c>
      <x:c r="H10" s="2">
        <x:v>78</x:v>
      </x:c>
      <x:c r="I10" s="2">
        <x:v>1</x:v>
      </x:c>
      <x:c r="J10" s="2">
        <x:v>1</x:v>
      </x:c>
      <x:c r="K10" s="3">
        <x:v>2</x:v>
      </x:c>
      <x:c r="L10" s="5" t="s">
        <x:v>1556</x:v>
      </x:c>
      <x:c r="M10" s="5" t="s">
        <x:v>1585</x:v>
      </x:c>
      <x:c r="N10" s="5"/>
      <x:c r="O10" s="4" t="s">
        <x:v>1856</x:v>
      </x:c>
      <x:c r="P10" s="4" t="s">
        <x:v>1857</x:v>
      </x:c>
    </x:row>
    <x:row r="11" ht="33.95000076293945" customHeight="1">
      <x:c r="A11" s="4" t="s">
        <x:v>1858</x:v>
      </x:c>
      <x:c r="B11" s="4" t="s">
        <x:v>1859</x:v>
      </x:c>
      <x:c r="C11" s="2" t="s">
        <x:v>1826</x:v>
      </x:c>
      <x:c r="D11" s="2">
        <x:v>3</x:v>
      </x:c>
      <x:c r="E11" s="2">
        <x:v>3</x:v>
      </x:c>
      <x:c r="F11" s="2">
        <x:v>1</x:v>
      </x:c>
      <x:c r="G11" s="2">
        <x:v>64</x:v>
      </x:c>
      <x:c r="H11" s="2">
        <x:v>80</x:v>
      </x:c>
      <x:c r="I11" s="2">
        <x:v>1</x:v>
      </x:c>
      <x:c r="J11" s="2">
        <x:v>1</x:v>
      </x:c>
      <x:c r="K11" s="3">
        <x:v>3</x:v>
      </x:c>
      <x:c r="L11" s="5" t="s">
        <x:v>1438</x:v>
      </x:c>
      <x:c r="M11" s="5" t="s">
        <x:v>1533</x:v>
      </x:c>
      <x:c r="N11" s="5" t="s">
        <x:v>1498</x:v>
      </x:c>
      <x:c r="O11" s="4" t="s">
        <x:v>1860</x:v>
      </x:c>
      <x:c r="P11" s="4" t="s">
        <x:v>1861</x:v>
      </x:c>
    </x:row>
    <x:row r="12" ht="33.95000076293945" customHeight="1">
      <x:c r="A12" s="4" t="s">
        <x:v>1862</x:v>
      </x:c>
      <x:c r="B12" s="4" t="s">
        <x:v>1863</x:v>
      </x:c>
      <x:c r="C12" s="2" t="s">
        <x:v>1864</x:v>
      </x:c>
      <x:c r="D12" s="2">
        <x:v>1</x:v>
      </x:c>
      <x:c r="E12" s="2">
        <x:v>1</x:v>
      </x:c>
      <x:c r="F12" s="2">
        <x:v>1</x:v>
      </x:c>
      <x:c r="G12" s="2">
        <x:v>95</x:v>
      </x:c>
      <x:c r="H12" s="2">
        <x:v>122</x:v>
      </x:c>
      <x:c r="I12" s="2">
        <x:v>1</x:v>
      </x:c>
      <x:c r="J12" s="2">
        <x:v>1.1499999999999999</x:v>
      </x:c>
      <x:c r="K12" s="3">
        <x:v>1</x:v>
      </x:c>
      <x:c r="L12" s="5" t="s">
        <x:v>1493</x:v>
      </x:c>
      <x:c r="M12" s="5"/>
      <x:c r="N12" s="5"/>
      <x:c r="O12" s="4" t="s">
        <x:v>1494</x:v>
      </x:c>
      <x:c r="P12" s="4" t="s">
        <x:v>1865</x:v>
      </x:c>
    </x:row>
    <x:row r="13" ht="33.95000076293945" customHeight="1">
      <x:c r="A13" s="4" t="s">
        <x:v>1866</x:v>
      </x:c>
      <x:c r="B13" s="4" t="s">
        <x:v>1867</x:v>
      </x:c>
      <x:c r="C13" s="2" t="s">
        <x:v>1864</x:v>
      </x:c>
      <x:c r="D13" s="2">
        <x:v>2</x:v>
      </x:c>
      <x:c r="E13" s="2">
        <x:v>2</x:v>
      </x:c>
      <x:c r="F13" s="2">
        <x:v>1.2</x:v>
      </x:c>
      <x:c r="G13" s="2">
        <x:v>102</x:v>
      </x:c>
      <x:c r="H13" s="2">
        <x:v>130</x:v>
      </x:c>
      <x:c r="I13" s="2">
        <x:v>1</x:v>
      </x:c>
      <x:c r="J13" s="2">
        <x:v>1.3</x:v>
      </x:c>
      <x:c r="K13" s="3">
        <x:v>1</x:v>
      </x:c>
      <x:c r="L13" s="5" t="s">
        <x:v>1529</x:v>
      </x:c>
      <x:c r="M13" s="5"/>
      <x:c r="N13" s="5"/>
      <x:c r="O13" s="4" t="s">
        <x:v>1530</x:v>
      </x:c>
      <x:c r="P13" s="4" t="s">
        <x:v>1868</x:v>
      </x:c>
    </x:row>
    <x:row r="14" ht="33.95000076293945" customHeight="1">
      <x:c r="A14" s="4" t="s">
        <x:v>1869</x:v>
      </x:c>
      <x:c r="B14" s="4" t="s">
        <x:v>1870</x:v>
      </x:c>
      <x:c r="C14" s="2" t="s">
        <x:v>1864</x:v>
      </x:c>
      <x:c r="D14" s="2">
        <x:v>1</x:v>
      </x:c>
      <x:c r="E14" s="2">
        <x:v>1</x:v>
      </x:c>
      <x:c r="F14" s="2">
        <x:v>1</x:v>
      </x:c>
      <x:c r="G14" s="2">
        <x:v>106</x:v>
      </x:c>
      <x:c r="H14" s="2">
        <x:v>136</x:v>
      </x:c>
      <x:c r="I14" s="2">
        <x:v>1</x:v>
      </x:c>
      <x:c r="J14" s="2">
        <x:v>1.35</x:v>
      </x:c>
      <x:c r="K14" s="3">
        <x:v>2</x:v>
      </x:c>
      <x:c r="L14" s="5" t="s">
        <x:v>1471</x:v>
      </x:c>
      <x:c r="M14" s="5" t="s">
        <x:v>1546</x:v>
      </x:c>
      <x:c r="N14" s="5"/>
      <x:c r="O14" s="4" t="s">
        <x:v>1871</x:v>
      </x:c>
      <x:c r="P14" s="4" t="s">
        <x:v>1872</x:v>
      </x:c>
    </x:row>
    <x:row r="15" ht="33.95000076293945" customHeight="1">
      <x:c r="A15" s="4" t="s">
        <x:v>1873</x:v>
      </x:c>
      <x:c r="B15" s="4" t="s">
        <x:v>1874</x:v>
      </x:c>
      <x:c r="C15" s="2" t="s">
        <x:v>1864</x:v>
      </x:c>
      <x:c r="D15" s="2">
        <x:v>2</x:v>
      </x:c>
      <x:c r="E15" s="2">
        <x:v>2</x:v>
      </x:c>
      <x:c r="F15" s="2">
        <x:v>1</x:v>
      </x:c>
      <x:c r="G15" s="2">
        <x:v>106</x:v>
      </x:c>
      <x:c r="H15" s="2">
        <x:v>136</x:v>
      </x:c>
      <x:c r="I15" s="2">
        <x:v>1</x:v>
      </x:c>
      <x:c r="J15" s="2">
        <x:v>1.35</x:v>
      </x:c>
      <x:c r="K15" s="3">
        <x:v>1</x:v>
      </x:c>
      <x:c r="L15" s="5" t="s">
        <x:v>1589</x:v>
      </x:c>
      <x:c r="M15" s="5"/>
      <x:c r="N15" s="5"/>
      <x:c r="O15" s="4" t="s">
        <x:v>1590</x:v>
      </x:c>
      <x:c r="P15" s="4" t="s">
        <x:v>1875</x:v>
      </x:c>
    </x:row>
    <x:row r="16" ht="33.95000076293945" customHeight="1">
      <x:c r="A16" s="4" t="s">
        <x:v>1876</x:v>
      </x:c>
      <x:c r="B16" s="4" t="s">
        <x:v>1877</x:v>
      </x:c>
      <x:c r="C16" s="2" t="s">
        <x:v>1864</x:v>
      </x:c>
      <x:c r="D16" s="2">
        <x:v>3</x:v>
      </x:c>
      <x:c r="E16" s="2">
        <x:v>3</x:v>
      </x:c>
      <x:c r="F16" s="2">
        <x:v>1</x:v>
      </x:c>
      <x:c r="G16" s="2">
        <x:v>110</x:v>
      </x:c>
      <x:c r="H16" s="2">
        <x:v>140</x:v>
      </x:c>
      <x:c r="I16" s="2">
        <x:v>1</x:v>
      </x:c>
      <x:c r="J16" s="2">
        <x:v>1.3</x:v>
      </x:c>
      <x:c r="K16" s="3">
        <x:v>2</x:v>
      </x:c>
      <x:c r="L16" s="5" t="s">
        <x:v>1565</x:v>
      </x:c>
      <x:c r="M16" s="5" t="s">
        <x:v>1551</x:v>
      </x:c>
      <x:c r="N16" s="5"/>
      <x:c r="O16" s="4" t="s">
        <x:v>1878</x:v>
      </x:c>
      <x:c r="P16" s="4" t="s">
        <x:v>1879</x:v>
      </x:c>
    </x:row>
    <x:row r="17" ht="33.95000076293945" customHeight="1">
      <x:c r="A17" s="4" t="s">
        <x:v>1880</x:v>
      </x:c>
      <x:c r="B17" s="4" t="s">
        <x:v>1881</x:v>
      </x:c>
      <x:c r="C17" s="2" t="s">
        <x:v>1864</x:v>
      </x:c>
      <x:c r="D17" s="2">
        <x:v>3</x:v>
      </x:c>
      <x:c r="E17" s="2">
        <x:v>3</x:v>
      </x:c>
      <x:c r="F17" s="2">
        <x:v>1</x:v>
      </x:c>
      <x:c r="G17" s="2">
        <x:v>112</x:v>
      </x:c>
      <x:c r="H17" s="2">
        <x:v>145</x:v>
      </x:c>
      <x:c r="I17" s="2">
        <x:v>1</x:v>
      </x:c>
      <x:c r="J17" s="2">
        <x:v>1.3</x:v>
      </x:c>
      <x:c r="K17" s="3">
        <x:v>1</x:v>
      </x:c>
      <x:c r="L17" s="5" t="s">
        <x:v>1537</x:v>
      </x:c>
      <x:c r="M17" s="5"/>
      <x:c r="N17" s="5"/>
      <x:c r="O17" s="4" t="s">
        <x:v>1538</x:v>
      </x:c>
      <x:c r="P17" s="4" t="s">
        <x:v>1882</x:v>
      </x:c>
    </x:row>
    <x:row r="18" ht="33.95000076293945" customHeight="1">
      <x:c r="A18" s="4" t="s">
        <x:v>1883</x:v>
      </x:c>
      <x:c r="B18" s="4" t="s">
        <x:v>1884</x:v>
      </x:c>
      <x:c r="C18" s="2" t="s">
        <x:v>1885</x:v>
      </x:c>
      <x:c r="D18" s="2">
        <x:v>1</x:v>
      </x:c>
      <x:c r="E18" s="2">
        <x:v>1</x:v>
      </x:c>
      <x:c r="F18" s="2">
        <x:v>1</x:v>
      </x:c>
      <x:c r="G18" s="2">
        <x:v>150</x:v>
      </x:c>
      <x:c r="H18" s="2">
        <x:v>190</x:v>
      </x:c>
      <x:c r="I18" s="2">
        <x:v>1</x:v>
      </x:c>
      <x:c r="J18" s="2">
        <x:v>1.1499999999999999</x:v>
      </x:c>
      <x:c r="K18" s="3">
        <x:v>1</x:v>
      </x:c>
      <x:c r="L18" s="5" t="s">
        <x:v>1593</x:v>
      </x:c>
      <x:c r="M18" s="5"/>
      <x:c r="N18" s="5"/>
      <x:c r="O18" s="4" t="s">
        <x:v>1594</x:v>
      </x:c>
      <x:c r="P18" s="4" t="s">
        <x:v>1886</x:v>
      </x:c>
    </x:row>
    <x:row r="19" ht="33.95000076293945" customHeight="1">
      <x:c r="A19" s="4" t="s">
        <x:v>1887</x:v>
      </x:c>
      <x:c r="B19" s="4" t="s">
        <x:v>1888</x:v>
      </x:c>
      <x:c r="C19" s="2" t="s">
        <x:v>1885</x:v>
      </x:c>
      <x:c r="D19" s="2">
        <x:v>2</x:v>
      </x:c>
      <x:c r="E19" s="2">
        <x:v>2</x:v>
      </x:c>
      <x:c r="F19" s="2">
        <x:v>1</x:v>
      </x:c>
      <x:c r="G19" s="2">
        <x:v>160</x:v>
      </x:c>
      <x:c r="H19" s="2">
        <x:v>205</x:v>
      </x:c>
      <x:c r="I19" s="2">
        <x:v>1</x:v>
      </x:c>
      <x:c r="J19" s="2">
        <x:v>1.18</x:v>
      </x:c>
      <x:c r="K19" s="3">
        <x:v>1</x:v>
      </x:c>
      <x:c r="L19" s="5" t="s">
        <x:v>1442</x:v>
      </x:c>
      <x:c r="M19" s="5"/>
      <x:c r="N19" s="5"/>
      <x:c r="O19" s="4" t="s">
        <x:v>1443</x:v>
      </x:c>
      <x:c r="P19" s="4" t="s">
        <x:v>1889</x:v>
      </x:c>
    </x:row>
    <x:row r="20" ht="33.95000076293945" customHeight="1">
      <x:c r="A20" s="4" t="s">
        <x:v>1890</x:v>
      </x:c>
      <x:c r="B20" s="4" t="s">
        <x:v>1891</x:v>
      </x:c>
      <x:c r="C20" s="2" t="s">
        <x:v>1885</x:v>
      </x:c>
      <x:c r="D20" s="2">
        <x:v>3</x:v>
      </x:c>
      <x:c r="E20" s="2">
        <x:v>3</x:v>
      </x:c>
      <x:c r="F20" s="2">
        <x:v>1</x:v>
      </x:c>
      <x:c r="G20" s="2">
        <x:v>165</x:v>
      </x:c>
      <x:c r="H20" s="2">
        <x:v>210</x:v>
      </x:c>
      <x:c r="I20" s="2">
        <x:v>1</x:v>
      </x:c>
      <x:c r="J20" s="2">
        <x:v>1.1499999999999999</x:v>
      </x:c>
      <x:c r="K20" s="3">
        <x:v>1</x:v>
      </x:c>
      <x:c r="L20" s="5" t="s">
        <x:v>1569</x:v>
      </x:c>
      <x:c r="M20" s="5"/>
      <x:c r="N20" s="5"/>
      <x:c r="O20" s="4" t="s">
        <x:v>1570</x:v>
      </x:c>
      <x:c r="P20" s="4" t="s">
        <x:v>1892</x:v>
      </x:c>
    </x:row>
    <x:row r="21" ht="33.95000076293945" customHeight="1">
      <x:c r="A21" s="4" t="s">
        <x:v>1893</x:v>
      </x:c>
      <x:c r="B21" s="4" t="s">
        <x:v>1894</x:v>
      </x:c>
      <x:c r="C21" s="2" t="s">
        <x:v>1885</x:v>
      </x:c>
      <x:c r="D21" s="2">
        <x:v>2</x:v>
      </x:c>
      <x:c r="E21" s="2">
        <x:v>2</x:v>
      </x:c>
      <x:c r="F21" s="2">
        <x:v>1</x:v>
      </x:c>
      <x:c r="G21" s="2">
        <x:v>160</x:v>
      </x:c>
      <x:c r="H21" s="2">
        <x:v>210</x:v>
      </x:c>
      <x:c r="I21" s="2">
        <x:v>1</x:v>
      </x:c>
      <x:c r="J21" s="2">
        <x:v>1.25</x:v>
      </x:c>
      <x:c r="K21" s="3">
        <x:v>1</x:v>
      </x:c>
      <x:c r="L21" s="5" t="s">
        <x:v>1421</x:v>
      </x:c>
      <x:c r="M21" s="5"/>
      <x:c r="N21" s="5"/>
      <x:c r="O21" s="4" t="s">
        <x:v>1422</x:v>
      </x:c>
      <x:c r="P21" s="4" t="s">
        <x:v>1895</x:v>
      </x:c>
    </x:row>
    <x:row r="22" ht="33.95000076293945" customHeight="1">
      <x:c r="A22" s="4" t="s">
        <x:v>1896</x:v>
      </x:c>
      <x:c r="B22" s="4" t="s">
        <x:v>1897</x:v>
      </x:c>
      <x:c r="C22" s="2" t="s">
        <x:v>1885</x:v>
      </x:c>
      <x:c r="D22" s="2">
        <x:v>3</x:v>
      </x:c>
      <x:c r="E22" s="2">
        <x:v>3</x:v>
      </x:c>
      <x:c r="F22" s="2">
        <x:v>1</x:v>
      </x:c>
      <x:c r="G22" s="2">
        <x:v>175</x:v>
      </x:c>
      <x:c r="H22" s="2">
        <x:v>230</x:v>
      </x:c>
      <x:c r="I22" s="2">
        <x:v>1</x:v>
      </x:c>
      <x:c r="J22" s="2">
        <x:v>1.2</x:v>
      </x:c>
      <x:c r="K22" s="3">
        <x:v>1</x:v>
      </x:c>
      <x:c r="L22" s="5" t="s">
        <x:v>1508</x:v>
      </x:c>
      <x:c r="M22" s="5"/>
      <x:c r="N22" s="5"/>
      <x:c r="O22" s="4" t="s">
        <x:v>1509</x:v>
      </x:c>
      <x:c r="P22" s="4" t="s">
        <x:v>1898</x:v>
      </x:c>
    </x:row>
    <x:row r="23" ht="33.95000076293945" customHeight="1">
      <x:c r="A23" s="4" t="s">
        <x:v>1899</x:v>
      </x:c>
      <x:c r="B23" s="4" t="s">
        <x:v>1900</x:v>
      </x:c>
      <x:c r="C23" s="2" t="s">
        <x:v>1826</x:v>
      </x:c>
      <x:c r="D23" s="2">
        <x:v>1</x:v>
      </x:c>
      <x:c r="E23" s="2">
        <x:v>1</x:v>
      </x:c>
      <x:c r="F23" s="2">
        <x:v>1.4</x:v>
      </x:c>
      <x:c r="G23" s="2">
        <x:v>50</x:v>
      </x:c>
      <x:c r="H23" s="2">
        <x:v>64</x:v>
      </x:c>
      <x:c r="I23" s="2">
        <x:v>1</x:v>
      </x:c>
      <x:c r="J23" s="2">
        <x:v>1</x:v>
      </x:c>
      <x:c r="K23" s="3">
        <x:v>3</x:v>
      </x:c>
      <x:c r="L23" s="5" t="s">
        <x:v>1438</x:v>
      </x:c>
      <x:c r="M23" s="5" t="s">
        <x:v>1438</x:v>
      </x:c>
      <x:c r="N23" s="5" t="s">
        <x:v>1438</x:v>
      </x:c>
      <x:c r="O23" s="4" t="s">
        <x:v>1901</x:v>
      </x:c>
      <x:c r="P23" s="4" t="s">
        <x:v>1902</x:v>
      </x:c>
    </x:row>
    <x:row r="24" ht="33.95000076293945" customHeight="1">
      <x:c r="A24" s="4" t="s">
        <x:v>1903</x:v>
      </x:c>
      <x:c r="B24" s="4" t="s">
        <x:v>1904</x:v>
      </x:c>
      <x:c r="C24" s="2" t="s">
        <x:v>1826</x:v>
      </x:c>
      <x:c r="D24" s="2">
        <x:v>1</x:v>
      </x:c>
      <x:c r="E24" s="2">
        <x:v>1</x:v>
      </x:c>
      <x:c r="F24" s="2">
        <x:v>1.4</x:v>
      </x:c>
      <x:c r="G24" s="2">
        <x:v>52</x:v>
      </x:c>
      <x:c r="H24" s="2">
        <x:v>66</x:v>
      </x:c>
      <x:c r="I24" s="2">
        <x:v>1</x:v>
      </x:c>
      <x:c r="J24" s="2">
        <x:v>1</x:v>
      </x:c>
      <x:c r="K24" s="3">
        <x:v>2</x:v>
      </x:c>
      <x:c r="L24" s="5" t="s">
        <x:v>1428</x:v>
      </x:c>
      <x:c r="M24" s="5" t="s">
        <x:v>1438</x:v>
      </x:c>
      <x:c r="N24" s="5"/>
      <x:c r="O24" s="4" t="s">
        <x:v>1905</x:v>
      </x:c>
      <x:c r="P24" s="4" t="s">
        <x:v>1906</x:v>
      </x:c>
    </x:row>
    <x:row r="25" ht="33.95000076293945" customHeight="1">
      <x:c r="A25" s="4" t="s">
        <x:v>1907</x:v>
      </x:c>
      <x:c r="B25" s="4" t="s">
        <x:v>1908</x:v>
      </x:c>
      <x:c r="C25" s="2" t="s">
        <x:v>1826</x:v>
      </x:c>
      <x:c r="D25" s="2">
        <x:v>2</x:v>
      </x:c>
      <x:c r="E25" s="2">
        <x:v>2</x:v>
      </x:c>
      <x:c r="F25" s="2">
        <x:v>1.2</x:v>
      </x:c>
      <x:c r="G25" s="2">
        <x:v>65</x:v>
      </x:c>
      <x:c r="H25" s="2">
        <x:v>82</x:v>
      </x:c>
      <x:c r="I25" s="2">
        <x:v>1</x:v>
      </x:c>
      <x:c r="J25" s="2">
        <x:v>1</x:v>
      </x:c>
      <x:c r="K25" s="3">
        <x:v>2</x:v>
      </x:c>
      <x:c r="L25" s="5" t="s">
        <x:v>1488</x:v>
      </x:c>
      <x:c r="M25" s="5" t="s">
        <x:v>1551</x:v>
      </x:c>
      <x:c r="N25" s="5"/>
      <x:c r="O25" s="4" t="s">
        <x:v>1909</x:v>
      </x:c>
      <x:c r="P25" s="4" t="s">
        <x:v>1910</x:v>
      </x:c>
    </x:row>
    <x:row r="26" ht="33.95000076293945" customHeight="1">
      <x:c r="A26" s="4" t="s">
        <x:v>1911</x:v>
      </x:c>
      <x:c r="B26" s="4" t="s">
        <x:v>1912</x:v>
      </x:c>
      <x:c r="C26" s="2" t="s">
        <x:v>1826</x:v>
      </x:c>
      <x:c r="D26" s="2">
        <x:v>2</x:v>
      </x:c>
      <x:c r="E26" s="2">
        <x:v>2</x:v>
      </x:c>
      <x:c r="F26" s="2">
        <x:v>1.2</x:v>
      </x:c>
      <x:c r="G26" s="2">
        <x:v>64</x:v>
      </x:c>
      <x:c r="H26" s="2">
        <x:v>80</x:v>
      </x:c>
      <x:c r="I26" s="2">
        <x:v>1</x:v>
      </x:c>
      <x:c r="J26" s="2">
        <x:v>1</x:v>
      </x:c>
      <x:c r="K26" s="3">
        <x:v>2</x:v>
      </x:c>
      <x:c r="L26" s="5" t="s">
        <x:v>1514</x:v>
      </x:c>
      <x:c r="M26" s="5" t="s">
        <x:v>1614</x:v>
      </x:c>
      <x:c r="N26" s="5"/>
      <x:c r="O26" s="4" t="s">
        <x:v>1913</x:v>
      </x:c>
      <x:c r="P26" s="4" t="s">
        <x:v>1914</x:v>
      </x:c>
    </x:row>
    <x:row r="27" ht="33.95000076293945" customHeight="1">
      <x:c r="A27" s="4" t="s">
        <x:v>1915</x:v>
      </x:c>
      <x:c r="B27" s="4" t="s">
        <x:v>1916</x:v>
      </x:c>
      <x:c r="C27" s="2" t="s">
        <x:v>1826</x:v>
      </x:c>
      <x:c r="D27" s="2">
        <x:v>2</x:v>
      </x:c>
      <x:c r="E27" s="2">
        <x:v>2</x:v>
      </x:c>
      <x:c r="F27" s="2">
        <x:v>1.1000000000000001</x:v>
      </x:c>
      <x:c r="G27" s="2">
        <x:v>66</x:v>
      </x:c>
      <x:c r="H27" s="2">
        <x:v>82</x:v>
      </x:c>
      <x:c r="I27" s="2">
        <x:v>1</x:v>
      </x:c>
      <x:c r="J27" s="2">
        <x:v>1</x:v>
      </x:c>
      <x:c r="K27" s="3">
        <x:v>2</x:v>
      </x:c>
      <x:c r="L27" s="5" t="s">
        <x:v>1556</x:v>
      </x:c>
      <x:c r="M27" s="5" t="s">
        <x:v>1533</x:v>
      </x:c>
      <x:c r="N27" s="5"/>
      <x:c r="O27" s="4" t="s">
        <x:v>1917</x:v>
      </x:c>
      <x:c r="P27" s="4" t="s">
        <x:v>1918</x:v>
      </x:c>
    </x:row>
    <x:row r="28" ht="33.95000076293945" customHeight="1">
      <x:c r="A28" s="4" t="s">
        <x:v>1919</x:v>
      </x:c>
      <x:c r="B28" s="4" t="s">
        <x:v>1920</x:v>
      </x:c>
      <x:c r="C28" s="2" t="s">
        <x:v>1826</x:v>
      </x:c>
      <x:c r="D28" s="2">
        <x:v>3</x:v>
      </x:c>
      <x:c r="E28" s="2">
        <x:v>3</x:v>
      </x:c>
      <x:c r="F28" s="2">
        <x:v>1</x:v>
      </x:c>
      <x:c r="G28" s="2">
        <x:v>72</x:v>
      </x:c>
      <x:c r="H28" s="2">
        <x:v>92</x:v>
      </x:c>
      <x:c r="I28" s="2">
        <x:v>1</x:v>
      </x:c>
      <x:c r="J28" s="2">
        <x:v>1</x:v>
      </x:c>
      <x:c r="K28" s="3">
        <x:v>2</x:v>
      </x:c>
      <x:c r="L28" s="5" t="s">
        <x:v>1488</x:v>
      </x:c>
      <x:c r="M28" s="5" t="s">
        <x:v>1514</x:v>
      </x:c>
      <x:c r="N28" s="5"/>
      <x:c r="O28" s="4" t="s">
        <x:v>1921</x:v>
      </x:c>
      <x:c r="P28" s="4" t="s">
        <x:v>1922</x:v>
      </x:c>
    </x:row>
    <x:row r="29" ht="33.95000076293945" customHeight="1">
      <x:c r="A29" s="4" t="s">
        <x:v>1923</x:v>
      </x:c>
      <x:c r="B29" s="4" t="s">
        <x:v>1924</x:v>
      </x:c>
      <x:c r="C29" s="2" t="s">
        <x:v>1826</x:v>
      </x:c>
      <x:c r="D29" s="2">
        <x:v>3</x:v>
      </x:c>
      <x:c r="E29" s="2">
        <x:v>3</x:v>
      </x:c>
      <x:c r="F29" s="2">
        <x:v>1</x:v>
      </x:c>
      <x:c r="G29" s="2">
        <x:v>74</x:v>
      </x:c>
      <x:c r="H29" s="2">
        <x:v>94</x:v>
      </x:c>
      <x:c r="I29" s="2">
        <x:v>1</x:v>
      </x:c>
      <x:c r="J29" s="2">
        <x:v>1</x:v>
      </x:c>
      <x:c r="K29" s="3">
        <x:v>2</x:v>
      </x:c>
      <x:c r="L29" s="5" t="s">
        <x:v>1581</x:v>
      </x:c>
      <x:c r="M29" s="5" t="s">
        <x:v>1498</x:v>
      </x:c>
      <x:c r="N29" s="5"/>
      <x:c r="O29" s="4" t="s">
        <x:v>1925</x:v>
      </x:c>
      <x:c r="P29" s="4" t="s">
        <x:v>1926</x:v>
      </x:c>
    </x:row>
    <x:row r="30" ht="33.95000076293945" customHeight="1">
      <x:c r="A30" s="4" t="s">
        <x:v>1927</x:v>
      </x:c>
      <x:c r="B30" s="4" t="s">
        <x:v>1928</x:v>
      </x:c>
      <x:c r="C30" s="2" t="s">
        <x:v>1826</x:v>
      </x:c>
      <x:c r="D30" s="2">
        <x:v>3</x:v>
      </x:c>
      <x:c r="E30" s="2">
        <x:v>3</x:v>
      </x:c>
      <x:c r="F30" s="2">
        <x:v>1.1000000000000001</x:v>
      </x:c>
      <x:c r="G30" s="2">
        <x:v>70</x:v>
      </x:c>
      <x:c r="H30" s="2">
        <x:v>90</x:v>
      </x:c>
      <x:c r="I30" s="2">
        <x:v>1</x:v>
      </x:c>
      <x:c r="J30" s="2">
        <x:v>1</x:v>
      </x:c>
      <x:c r="K30" s="3">
        <x:v>3</x:v>
      </x:c>
      <x:c r="L30" s="5" t="s">
        <x:v>1551</x:v>
      </x:c>
      <x:c r="M30" s="5" t="s">
        <x:v>1614</x:v>
      </x:c>
      <x:c r="N30" s="5" t="s">
        <x:v>1438</x:v>
      </x:c>
      <x:c r="O30" s="4" t="s">
        <x:v>1929</x:v>
      </x:c>
      <x:c r="P30" s="4" t="s">
        <x:v>1930</x:v>
      </x:c>
    </x:row>
    <x:row r="31" ht="33.95000076293945" customHeight="1">
      <x:c r="A31" s="4" t="s">
        <x:v>1931</x:v>
      </x:c>
      <x:c r="B31" s="4" t="s">
        <x:v>1932</x:v>
      </x:c>
      <x:c r="C31" s="2" t="s">
        <x:v>1864</x:v>
      </x:c>
      <x:c r="D31" s="2">
        <x:v>1</x:v>
      </x:c>
      <x:c r="E31" s="2">
        <x:v>1</x:v>
      </x:c>
      <x:c r="F31" s="2">
        <x:v>0.9</x:v>
      </x:c>
      <x:c r="G31" s="2">
        <x:v>102</x:v>
      </x:c>
      <x:c r="H31" s="2">
        <x:v>132</x:v>
      </x:c>
      <x:c r="I31" s="2">
        <x:v>1</x:v>
      </x:c>
      <x:c r="J31" s="2">
        <x:v>1.1499999999999999</x:v>
      </x:c>
      <x:c r="K31" s="3">
        <x:v>2</x:v>
      </x:c>
      <x:c r="L31" s="5" t="s">
        <x:v>1546</x:v>
      </x:c>
      <x:c r="M31" s="5" t="s">
        <x:v>1449</x:v>
      </x:c>
      <x:c r="N31" s="5"/>
      <x:c r="O31" s="4" t="s">
        <x:v>1933</x:v>
      </x:c>
      <x:c r="P31" s="4" t="s">
        <x:v>1934</x:v>
      </x:c>
    </x:row>
    <x:row r="32" ht="33.95000076293945" customHeight="1">
      <x:c r="A32" s="4" t="s">
        <x:v>1935</x:v>
      </x:c>
      <x:c r="B32" s="4" t="s">
        <x:v>1936</x:v>
      </x:c>
      <x:c r="C32" s="2" t="s">
        <x:v>1864</x:v>
      </x:c>
      <x:c r="D32" s="2">
        <x:v>2</x:v>
      </x:c>
      <x:c r="E32" s="2">
        <x:v>2</x:v>
      </x:c>
      <x:c r="F32" s="2">
        <x:v>0.9</x:v>
      </x:c>
      <x:c r="G32" s="2">
        <x:v>110</x:v>
      </x:c>
      <x:c r="H32" s="2">
        <x:v>142</x:v>
      </x:c>
      <x:c r="I32" s="2">
        <x:v>1</x:v>
      </x:c>
      <x:c r="J32" s="2">
        <x:v>1.2</x:v>
      </x:c>
      <x:c r="K32" s="3">
        <x:v>2</x:v>
      </x:c>
      <x:c r="L32" s="5" t="s">
        <x:v>1551</x:v>
      </x:c>
      <x:c r="M32" s="5" t="s">
        <x:v>1482</x:v>
      </x:c>
      <x:c r="N32" s="5"/>
      <x:c r="O32" s="4" t="s">
        <x:v>1937</x:v>
      </x:c>
      <x:c r="P32" s="4" t="s">
        <x:v>1938</x:v>
      </x:c>
    </x:row>
    <x:row r="33" ht="33.95000076293945" customHeight="1">
      <x:c r="A33" s="4" t="s">
        <x:v>1939</x:v>
      </x:c>
      <x:c r="B33" s="4" t="s">
        <x:v>1940</x:v>
      </x:c>
      <x:c r="C33" s="2" t="s">
        <x:v>1864</x:v>
      </x:c>
      <x:c r="D33" s="2">
        <x:v>3</x:v>
      </x:c>
      <x:c r="E33" s="2">
        <x:v>3</x:v>
      </x:c>
      <x:c r="F33" s="2">
        <x:v>0.85</x:v>
      </x:c>
      <x:c r="G33" s="2">
        <x:v>120</x:v>
      </x:c>
      <x:c r="H33" s="2">
        <x:v>154</x:v>
      </x:c>
      <x:c r="I33" s="2">
        <x:v>1</x:v>
      </x:c>
      <x:c r="J33" s="2">
        <x:v>1.2</x:v>
      </x:c>
      <x:c r="K33" s="3">
        <x:v>2</x:v>
      </x:c>
      <x:c r="L33" s="5" t="s">
        <x:v>1614</x:v>
      </x:c>
      <x:c r="M33" s="5" t="s">
        <x:v>1502</x:v>
      </x:c>
      <x:c r="N33" s="5"/>
      <x:c r="O33" s="4" t="s">
        <x:v>1941</x:v>
      </x:c>
      <x:c r="P33" s="4" t="s">
        <x:v>1942</x:v>
      </x:c>
    </x:row>
    <x:row r="34" ht="33.95000076293945" customHeight="1">
      <x:c r="A34" s="4" t="s">
        <x:v>1943</x:v>
      </x:c>
      <x:c r="B34" s="4" t="s">
        <x:v>1944</x:v>
      </x:c>
      <x:c r="C34" s="2" t="s">
        <x:v>1826</x:v>
      </x:c>
      <x:c r="D34" s="2">
        <x:v>1</x:v>
      </x:c>
      <x:c r="E34" s="2">
        <x:v>1</x:v>
      </x:c>
      <x:c r="F34" s="2">
        <x:v>0.9</x:v>
      </x:c>
      <x:c r="G34" s="2">
        <x:v>50</x:v>
      </x:c>
      <x:c r="H34" s="2">
        <x:v>64</x:v>
      </x:c>
      <x:c r="I34" s="2">
        <x:v>1</x:v>
      </x:c>
      <x:c r="J34" s="2">
        <x:v>1</x:v>
      </x:c>
      <x:c r="K34" s="3">
        <x:v>2</x:v>
      </x:c>
      <x:c r="L34" s="5" t="s">
        <x:v>1546</x:v>
      </x:c>
      <x:c r="M34" s="5" t="s">
        <x:v>1533</x:v>
      </x:c>
      <x:c r="N34" s="5"/>
      <x:c r="O34" s="4" t="s">
        <x:v>1945</x:v>
      </x:c>
      <x:c r="P34" s="4" t="s">
        <x:v>1946</x:v>
      </x:c>
    </x:row>
    <x:row r="35" ht="33.95000076293945" customHeight="1">
      <x:c r="A35" s="4" t="s">
        <x:v>1947</x:v>
      </x:c>
      <x:c r="B35" s="4" t="s">
        <x:v>1948</x:v>
      </x:c>
      <x:c r="C35" s="2" t="s">
        <x:v>1826</x:v>
      </x:c>
      <x:c r="D35" s="2">
        <x:v>1</x:v>
      </x:c>
      <x:c r="E35" s="2">
        <x:v>1</x:v>
      </x:c>
      <x:c r="F35" s="2">
        <x:v>0.85</x:v>
      </x:c>
      <x:c r="G35" s="2">
        <x:v>52</x:v>
      </x:c>
      <x:c r="H35" s="2">
        <x:v>66</x:v>
      </x:c>
      <x:c r="I35" s="2">
        <x:v>1</x:v>
      </x:c>
      <x:c r="J35" s="2">
        <x:v>1</x:v>
      </x:c>
      <x:c r="K35" s="3">
        <x:v>2</x:v>
      </x:c>
      <x:c r="L35" s="5" t="s">
        <x:v>1428</x:v>
      </x:c>
      <x:c r="M35" s="5" t="s">
        <x:v>1585</x:v>
      </x:c>
      <x:c r="N35" s="5"/>
      <x:c r="O35" s="4" t="s">
        <x:v>1949</x:v>
      </x:c>
      <x:c r="P35" s="4" t="s">
        <x:v>1950</x:v>
      </x:c>
    </x:row>
    <x:row r="36" ht="33.95000076293945" customHeight="1">
      <x:c r="A36" s="4" t="s">
        <x:v>1951</x:v>
      </x:c>
      <x:c r="B36" s="4" t="s">
        <x:v>1952</x:v>
      </x:c>
      <x:c r="C36" s="2" t="s">
        <x:v>1826</x:v>
      </x:c>
      <x:c r="D36" s="2">
        <x:v>2</x:v>
      </x:c>
      <x:c r="E36" s="2">
        <x:v>2</x:v>
      </x:c>
      <x:c r="F36" s="2">
        <x:v>0.9</x:v>
      </x:c>
      <x:c r="G36" s="2">
        <x:v>64</x:v>
      </x:c>
      <x:c r="H36" s="2">
        <x:v>80</x:v>
      </x:c>
      <x:c r="I36" s="2">
        <x:v>1</x:v>
      </x:c>
      <x:c r="J36" s="2">
        <x:v>1</x:v>
      </x:c>
      <x:c r="K36" s="3">
        <x:v>2</x:v>
      </x:c>
      <x:c r="L36" s="5" t="s">
        <x:v>1551</x:v>
      </x:c>
      <x:c r="M36" s="5" t="s">
        <x:v>1514</x:v>
      </x:c>
      <x:c r="N36" s="5"/>
      <x:c r="O36" s="4" t="s">
        <x:v>1953</x:v>
      </x:c>
      <x:c r="P36" s="4" t="s">
        <x:v>1954</x:v>
      </x:c>
    </x:row>
    <x:row r="37" ht="33.95000076293945" customHeight="1">
      <x:c r="A37" s="4" t="s">
        <x:v>1955</x:v>
      </x:c>
      <x:c r="B37" s="4" t="s">
        <x:v>1956</x:v>
      </x:c>
      <x:c r="C37" s="2" t="s">
        <x:v>1826</x:v>
      </x:c>
      <x:c r="D37" s="2">
        <x:v>2</x:v>
      </x:c>
      <x:c r="E37" s="2">
        <x:v>2</x:v>
      </x:c>
      <x:c r="F37" s="2">
        <x:v>0.8</x:v>
      </x:c>
      <x:c r="G37" s="2">
        <x:v>68</x:v>
      </x:c>
      <x:c r="H37" s="2">
        <x:v>84</x:v>
      </x:c>
      <x:c r="I37" s="2">
        <x:v>1</x:v>
      </x:c>
      <x:c r="J37" s="2">
        <x:v>1</x:v>
      </x:c>
      <x:c r="K37" s="3">
        <x:v>2</x:v>
      </x:c>
      <x:c r="L37" s="5" t="s">
        <x:v>1488</x:v>
      </x:c>
      <x:c r="M37" s="5" t="s">
        <x:v>1614</x:v>
      </x:c>
      <x:c r="N37" s="5"/>
      <x:c r="O37" s="4" t="s">
        <x:v>1957</x:v>
      </x:c>
      <x:c r="P37" s="4" t="s">
        <x:v>1958</x:v>
      </x:c>
    </x:row>
    <x:row r="38" ht="33.95000076293945" customHeight="1">
      <x:c r="A38" s="4" t="s">
        <x:v>1959</x:v>
      </x:c>
      <x:c r="B38" s="4" t="s">
        <x:v>1960</x:v>
      </x:c>
      <x:c r="C38" s="2" t="s">
        <x:v>1826</x:v>
      </x:c>
      <x:c r="D38" s="2">
        <x:v>3</x:v>
      </x:c>
      <x:c r="E38" s="2">
        <x:v>3</x:v>
      </x:c>
      <x:c r="F38" s="2">
        <x:v>0.85</x:v>
      </x:c>
      <x:c r="G38" s="2">
        <x:v>74</x:v>
      </x:c>
      <x:c r="H38" s="2">
        <x:v>94</x:v>
      </x:c>
      <x:c r="I38" s="2">
        <x:v>1</x:v>
      </x:c>
      <x:c r="J38" s="2">
        <x:v>1</x:v>
      </x:c>
      <x:c r="K38" s="3">
        <x:v>2</x:v>
      </x:c>
      <x:c r="L38" s="5" t="s">
        <x:v>1556</x:v>
      </x:c>
      <x:c r="M38" s="5" t="s">
        <x:v>1581</x:v>
      </x:c>
      <x:c r="N38" s="5"/>
      <x:c r="O38" s="4" t="s">
        <x:v>1961</x:v>
      </x:c>
      <x:c r="P38" s="4" t="s">
        <x:v>1962</x:v>
      </x:c>
    </x:row>
    <x:row r="39" ht="33.95000076293945" customHeight="1">
      <x:c r="A39" s="4" t="s">
        <x:v>1963</x:v>
      </x:c>
      <x:c r="B39" s="4" t="s">
        <x:v>1964</x:v>
      </x:c>
      <x:c r="C39" s="2" t="s">
        <x:v>1826</x:v>
      </x:c>
      <x:c r="D39" s="2">
        <x:v>3</x:v>
      </x:c>
      <x:c r="E39" s="2">
        <x:v>3</x:v>
      </x:c>
      <x:c r="F39" s="2">
        <x:v>0.75</x:v>
      </x:c>
      <x:c r="G39" s="2">
        <x:v>76</x:v>
      </x:c>
      <x:c r="H39" s="2">
        <x:v>96</x:v>
      </x:c>
      <x:c r="I39" s="2">
        <x:v>1</x:v>
      </x:c>
      <x:c r="J39" s="2">
        <x:v>1</x:v>
      </x:c>
      <x:c r="K39" s="3">
        <x:v>3</x:v>
      </x:c>
      <x:c r="L39" s="5" t="s">
        <x:v>1498</x:v>
      </x:c>
      <x:c r="M39" s="5" t="s">
        <x:v>1533</x:v>
      </x:c>
      <x:c r="N39" s="5" t="s">
        <x:v>1438</x:v>
      </x:c>
      <x:c r="O39" s="4" t="s">
        <x:v>1965</x:v>
      </x:c>
      <x:c r="P39" s="4" t="s">
        <x:v>1966</x:v>
      </x:c>
    </x:row>
    <x:row r="40" ht="33.95000076293945" customHeight="1">
      <x:c r="A40" s="4" t="s">
        <x:v>1967</x:v>
      </x:c>
      <x:c r="B40" s="4" t="s">
        <x:v>1968</x:v>
      </x:c>
      <x:c r="C40" s="2" t="s">
        <x:v>1885</x:v>
      </x:c>
      <x:c r="D40" s="2">
        <x:v>1</x:v>
      </x:c>
      <x:c r="E40" s="2">
        <x:v>1</x:v>
      </x:c>
      <x:c r="F40" s="2">
        <x:v>1</x:v>
      </x:c>
      <x:c r="G40" s="2">
        <x:v>140</x:v>
      </x:c>
      <x:c r="H40" s="2">
        <x:v>178</x:v>
      </x:c>
      <x:c r="I40" s="2">
        <x:v>1</x:v>
      </x:c>
      <x:c r="J40" s="2">
        <x:v>1.1000000000000001</x:v>
      </x:c>
      <x:c r="K40" s="3">
        <x:v>1</x:v>
      </x:c>
      <x:c r="L40" s="5" t="s">
        <x:v>1454</x:v>
      </x:c>
      <x:c r="M40" s="5"/>
      <x:c r="N40" s="5"/>
      <x:c r="O40" s="4" t="s">
        <x:v>1455</x:v>
      </x:c>
      <x:c r="P40" s="4" t="s">
        <x:v>1969</x:v>
      </x:c>
    </x:row>
    <x:row r="41" ht="33.95000076293945" customHeight="1">
      <x:c r="A41" s="4" t="s">
        <x:v>1970</x:v>
      </x:c>
      <x:c r="B41" s="4" t="s">
        <x:v>1971</x:v>
      </x:c>
      <x:c r="C41" s="2" t="s">
        <x:v>1885</x:v>
      </x:c>
      <x:c r="D41" s="2">
        <x:v>1</x:v>
      </x:c>
      <x:c r="E41" s="2">
        <x:v>1</x:v>
      </x:c>
      <x:c r="F41" s="2">
        <x:v>1</x:v>
      </x:c>
      <x:c r="G41" s="2">
        <x:v>145</x:v>
      </x:c>
      <x:c r="H41" s="2">
        <x:v>184</x:v>
      </x:c>
      <x:c r="I41" s="2">
        <x:v>1</x:v>
      </x:c>
      <x:c r="J41" s="2">
        <x:v>1.05</x:v>
      </x:c>
      <x:c r="K41" s="3">
        <x:v>1</x:v>
      </x:c>
      <x:c r="L41" s="5" t="s">
        <x:v>1475</x:v>
      </x:c>
      <x:c r="M41" s="5"/>
      <x:c r="N41" s="5"/>
      <x:c r="O41" s="4" t="s">
        <x:v>1476</x:v>
      </x:c>
      <x:c r="P41" s="4" t="s">
        <x:v>1972</x:v>
      </x:c>
    </x:row>
    <x:row r="42" ht="33.95000076293945" customHeight="1">
      <x:c r="A42" s="4" t="s">
        <x:v>1973</x:v>
      </x:c>
      <x:c r="B42" s="4" t="s">
        <x:v>1974</x:v>
      </x:c>
      <x:c r="C42" s="2" t="s">
        <x:v>1885</x:v>
      </x:c>
      <x:c r="D42" s="2">
        <x:v>2</x:v>
      </x:c>
      <x:c r="E42" s="2">
        <x:v>2</x:v>
      </x:c>
      <x:c r="F42" s="2">
        <x:v>1</x:v>
      </x:c>
      <x:c r="G42" s="2">
        <x:v>160</x:v>
      </x:c>
      <x:c r="H42" s="2">
        <x:v>205</x:v>
      </x:c>
      <x:c r="I42" s="2">
        <x:v>1</x:v>
      </x:c>
      <x:c r="J42" s="2">
        <x:v>1.1499999999999999</x:v>
      </x:c>
      <x:c r="K42" s="3">
        <x:v>1</x:v>
      </x:c>
      <x:c r="L42" s="5" t="s">
        <x:v>1608</x:v>
      </x:c>
      <x:c r="M42" s="5"/>
      <x:c r="N42" s="5"/>
      <x:c r="O42" s="4" t="s">
        <x:v>1609</x:v>
      </x:c>
      <x:c r="P42" s="4" t="s">
        <x:v>1975</x:v>
      </x:c>
    </x:row>
    <x:row r="43" ht="33.95000076293945" customHeight="1">
      <x:c r="A43" s="4" t="s">
        <x:v>1976</x:v>
      </x:c>
      <x:c r="B43" s="4" t="s">
        <x:v>1977</x:v>
      </x:c>
      <x:c r="C43" s="2" t="s">
        <x:v>1885</x:v>
      </x:c>
      <x:c r="D43" s="2">
        <x:v>3</x:v>
      </x:c>
      <x:c r="E43" s="2">
        <x:v>3</x:v>
      </x:c>
      <x:c r="F43" s="2">
        <x:v>1</x:v>
      </x:c>
      <x:c r="G43" s="2">
        <x:v>180</x:v>
      </x:c>
      <x:c r="H43" s="2">
        <x:v>235</x:v>
      </x:c>
      <x:c r="I43" s="2">
        <x:v>1</x:v>
      </x:c>
      <x:c r="J43" s="2">
        <x:v>1.2</x:v>
      </x:c>
      <x:c r="K43" s="3">
        <x:v>1</x:v>
      </x:c>
      <x:c r="L43" s="5" t="s">
        <x:v>1600</x:v>
      </x:c>
      <x:c r="M43" s="5"/>
      <x:c r="N43" s="5"/>
      <x:c r="O43" s="4" t="s">
        <x:v>1601</x:v>
      </x:c>
      <x:c r="P43" s="4" t="s">
        <x:v>1978</x:v>
      </x:c>
    </x:row>
    <x:row r="44" ht="33.95000076293945" customHeight="1">
      <x:c r="A44" s="4" t="s">
        <x:v>1979</x:v>
      </x:c>
      <x:c r="B44" s="4" t="s">
        <x:v>1980</x:v>
      </x:c>
      <x:c r="C44" s="2" t="s">
        <x:v>1826</x:v>
      </x:c>
      <x:c r="D44" s="2">
        <x:v>1</x:v>
      </x:c>
      <x:c r="E44" s="2">
        <x:v>1</x:v>
      </x:c>
      <x:c r="F44" s="2">
        <x:v>0.9</x:v>
      </x:c>
      <x:c r="G44" s="2">
        <x:v>52</x:v>
      </x:c>
      <x:c r="H44" s="2">
        <x:v>66</x:v>
      </x:c>
      <x:c r="I44" s="2">
        <x:v>1</x:v>
      </x:c>
      <x:c r="J44" s="2">
        <x:v>1</x:v>
      </x:c>
      <x:c r="K44" s="3">
        <x:v>1</x:v>
      </x:c>
      <x:c r="L44" s="5" t="s">
        <x:v>1576</x:v>
      </x:c>
      <x:c r="M44" s="5"/>
      <x:c r="N44" s="5"/>
      <x:c r="O44" s="4" t="s">
        <x:v>1577</x:v>
      </x:c>
      <x:c r="P44" s="4" t="s">
        <x:v>1981</x:v>
      </x:c>
    </x:row>
    <x:row r="45" ht="33.95000076293945" customHeight="1">
      <x:c r="A45" s="4" t="s">
        <x:v>1982</x:v>
      </x:c>
      <x:c r="B45" s="4" t="s">
        <x:v>1983</x:v>
      </x:c>
      <x:c r="C45" s="2" t="s">
        <x:v>1826</x:v>
      </x:c>
      <x:c r="D45" s="2">
        <x:v>2</x:v>
      </x:c>
      <x:c r="E45" s="2">
        <x:v>2</x:v>
      </x:c>
      <x:c r="F45" s="2">
        <x:v>0.85</x:v>
      </x:c>
      <x:c r="G45" s="2">
        <x:v>64</x:v>
      </x:c>
      <x:c r="H45" s="2">
        <x:v>82</x:v>
      </x:c>
      <x:c r="I45" s="2">
        <x:v>1</x:v>
      </x:c>
      <x:c r="J45" s="2">
        <x:v>1</x:v>
      </x:c>
      <x:c r="K45" s="3">
        <x:v>1</x:v>
      </x:c>
      <x:c r="L45" s="5" t="s">
        <x:v>1560</x:v>
      </x:c>
      <x:c r="M45" s="5"/>
      <x:c r="N45" s="5"/>
      <x:c r="O45" s="4" t="s">
        <x:v>1561</x:v>
      </x:c>
      <x:c r="P45" s="4" t="s">
        <x:v>1984</x:v>
      </x:c>
    </x:row>
    <x:row r="46" ht="33.95000076293945" customHeight="1">
      <x:c r="A46" s="4" t="s">
        <x:v>1985</x:v>
      </x:c>
      <x:c r="B46" s="4" t="s">
        <x:v>1986</x:v>
      </x:c>
      <x:c r="C46" s="2" t="s">
        <x:v>1826</x:v>
      </x:c>
      <x:c r="D46" s="2">
        <x:v>3</x:v>
      </x:c>
      <x:c r="E46" s="2">
        <x:v>3</x:v>
      </x:c>
      <x:c r="F46" s="2">
        <x:v>0.8</x:v>
      </x:c>
      <x:c r="G46" s="2">
        <x:v>74</x:v>
      </x:c>
      <x:c r="H46" s="2">
        <x:v>94</x:v>
      </x:c>
      <x:c r="I46" s="2">
        <x:v>1</x:v>
      </x:c>
      <x:c r="J46" s="2">
        <x:v>1</x:v>
      </x:c>
      <x:c r="K46" s="3">
        <x:v>1</x:v>
      </x:c>
      <x:c r="L46" s="5" t="s">
        <x:v>1541</x:v>
      </x:c>
      <x:c r="M46" s="5"/>
      <x:c r="N46" s="5"/>
      <x:c r="O46" s="4" t="s">
        <x:v>1542</x:v>
      </x:c>
      <x:c r="P46" s="4" t="s">
        <x:v>1987</x:v>
      </x:c>
    </x:row>
    <x:row r="47" ht="33.95000076293945" customHeight="1">
      <x:c r="A47" s="4" t="s">
        <x:v>1988</x:v>
      </x:c>
      <x:c r="B47" s="4" t="s">
        <x:v>1989</x:v>
      </x:c>
      <x:c r="C47" s="2" t="s">
        <x:v>1826</x:v>
      </x:c>
      <x:c r="D47" s="2">
        <x:v>1</x:v>
      </x:c>
      <x:c r="E47" s="2">
        <x:v>1</x:v>
      </x:c>
      <x:c r="F47" s="2">
        <x:v>0.95</x:v>
      </x:c>
      <x:c r="G47" s="2">
        <x:v>54</x:v>
      </x:c>
      <x:c r="H47" s="2">
        <x:v>68</x:v>
      </x:c>
      <x:c r="I47" s="2">
        <x:v>1</x:v>
      </x:c>
      <x:c r="J47" s="2">
        <x:v>1</x:v>
      </x:c>
      <x:c r="K47" s="3">
        <x:v>1</x:v>
      </x:c>
      <x:c r="L47" s="5" t="s">
        <x:v>1466</x:v>
      </x:c>
      <x:c r="M47" s="5"/>
      <x:c r="N47" s="5"/>
      <x:c r="O47" s="4" t="s">
        <x:v>1467</x:v>
      </x:c>
      <x:c r="P47" s="4" t="s">
        <x:v>1990</x:v>
      </x:c>
    </x:row>
    <x:row r="48" ht="33.95000076293945" customHeight="1">
      <x:c r="A48" s="4" t="s">
        <x:v>1991</x:v>
      </x:c>
      <x:c r="B48" s="4" t="s">
        <x:v>1992</x:v>
      </x:c>
      <x:c r="C48" s="2" t="s">
        <x:v>1826</x:v>
      </x:c>
      <x:c r="D48" s="2">
        <x:v>1</x:v>
      </x:c>
      <x:c r="E48" s="2">
        <x:v>1</x:v>
      </x:c>
      <x:c r="F48" s="2">
        <x:v>0.9</x:v>
      </x:c>
      <x:c r="G48" s="2">
        <x:v>56</x:v>
      </x:c>
      <x:c r="H48" s="2">
        <x:v>70</x:v>
      </x:c>
      <x:c r="I48" s="2">
        <x:v>1</x:v>
      </x:c>
      <x:c r="J48" s="2">
        <x:v>1</x:v>
      </x:c>
      <x:c r="K48" s="3">
        <x:v>1</x:v>
      </x:c>
      <x:c r="L48" s="5" t="s">
        <x:v>1618</x:v>
      </x:c>
      <x:c r="M48" s="5"/>
      <x:c r="N48" s="5"/>
      <x:c r="O48" s="4" t="s">
        <x:v>1619</x:v>
      </x:c>
      <x:c r="P48" s="4" t="s">
        <x:v>1993</x:v>
      </x:c>
    </x:row>
    <x:row r="49" ht="33.95000076293945" customHeight="1">
      <x:c r="A49" s="4" t="s">
        <x:v>1994</x:v>
      </x:c>
      <x:c r="B49" s="4" t="s">
        <x:v>1995</x:v>
      </x:c>
      <x:c r="C49" s="2" t="s">
        <x:v>1826</x:v>
      </x:c>
      <x:c r="D49" s="2">
        <x:v>2</x:v>
      </x:c>
      <x:c r="E49" s="2">
        <x:v>2</x:v>
      </x:c>
      <x:c r="F49" s="2">
        <x:v>0.9</x:v>
      </x:c>
      <x:c r="G49" s="2">
        <x:v>66</x:v>
      </x:c>
      <x:c r="H49" s="2">
        <x:v>84</x:v>
      </x:c>
      <x:c r="I49" s="2">
        <x:v>1</x:v>
      </x:c>
      <x:c r="J49" s="2">
        <x:v>1</x:v>
      </x:c>
      <x:c r="K49" s="3">
        <x:v>1</x:v>
      </x:c>
      <x:c r="L49" s="5" t="s">
        <x:v>1519</x:v>
      </x:c>
      <x:c r="M49" s="5"/>
      <x:c r="N49" s="5"/>
      <x:c r="O49" s="4" t="s">
        <x:v>1520</x:v>
      </x:c>
      <x:c r="P49" s="4" t="s">
        <x:v>1996</x:v>
      </x:c>
    </x:row>
    <x:row r="50" ht="33.95000076293945" customHeight="1">
      <x:c r="A50" s="4" t="s">
        <x:v>1997</x:v>
      </x:c>
      <x:c r="B50" s="4" t="s">
        <x:v>1998</x:v>
      </x:c>
      <x:c r="C50" s="2" t="s">
        <x:v>1826</x:v>
      </x:c>
      <x:c r="D50" s="2">
        <x:v>2</x:v>
      </x:c>
      <x:c r="E50" s="2">
        <x:v>2</x:v>
      </x:c>
      <x:c r="F50" s="2">
        <x:v>0.85</x:v>
      </x:c>
      <x:c r="G50" s="2">
        <x:v>68</x:v>
      </x:c>
      <x:c r="H50" s="2">
        <x:v>86</x:v>
      </x:c>
      <x:c r="I50" s="2">
        <x:v>1</x:v>
      </x:c>
      <x:c r="J50" s="2">
        <x:v>1</x:v>
      </x:c>
      <x:c r="K50" s="3">
        <x:v>1</x:v>
      </x:c>
      <x:c r="L50" s="5" t="s">
        <x:v>1433</x:v>
      </x:c>
      <x:c r="M50" s="5"/>
      <x:c r="N50" s="5"/>
      <x:c r="O50" s="4" t="s">
        <x:v>1434</x:v>
      </x:c>
      <x:c r="P50" s="4" t="s">
        <x:v>1999</x:v>
      </x:c>
    </x:row>
    <x:row r="51" ht="33.95000076293945" customHeight="1">
      <x:c r="A51" s="4" t="s">
        <x:v>2000</x:v>
      </x:c>
      <x:c r="B51" s="4" t="s">
        <x:v>2001</x:v>
      </x:c>
      <x:c r="C51" s="2" t="s">
        <x:v>1826</x:v>
      </x:c>
      <x:c r="D51" s="2">
        <x:v>3</x:v>
      </x:c>
      <x:c r="E51" s="2">
        <x:v>3</x:v>
      </x:c>
      <x:c r="F51" s="2">
        <x:v>0.85</x:v>
      </x:c>
      <x:c r="G51" s="2">
        <x:v>76</x:v>
      </x:c>
      <x:c r="H51" s="2">
        <x:v>96</x:v>
      </x:c>
      <x:c r="I51" s="2">
        <x:v>1</x:v>
      </x:c>
      <x:c r="J51" s="2">
        <x:v>1</x:v>
      </x:c>
      <x:c r="K51" s="3">
        <x:v>1</x:v>
      </x:c>
      <x:c r="L51" s="5" t="s">
        <x:v>1461</x:v>
      </x:c>
      <x:c r="M51" s="5"/>
      <x:c r="N51" s="5"/>
      <x:c r="O51" s="4" t="s">
        <x:v>1462</x:v>
      </x:c>
      <x:c r="P51" s="4" t="s">
        <x:v>2002</x:v>
      </x:c>
    </x:row>
    <x:row r="52" ht="33.95000076293945" customHeight="1">
      <x:c r="A52" s="4" t="s">
        <x:v>2003</x:v>
      </x:c>
      <x:c r="B52" s="4" t="s">
        <x:v>2004</x:v>
      </x:c>
      <x:c r="C52" s="2" t="s">
        <x:v>1826</x:v>
      </x:c>
      <x:c r="D52" s="2">
        <x:v>3</x:v>
      </x:c>
      <x:c r="E52" s="2">
        <x:v>3</x:v>
      </x:c>
      <x:c r="F52" s="2">
        <x:v>0.8</x:v>
      </x:c>
      <x:c r="G52" s="2">
        <x:v>78</x:v>
      </x:c>
      <x:c r="H52" s="2">
        <x:v>98</x:v>
      </x:c>
      <x:c r="I52" s="2">
        <x:v>1</x:v>
      </x:c>
      <x:c r="J52" s="2">
        <x:v>1</x:v>
      </x:c>
      <x:c r="K52" s="3">
        <x:v>1</x:v>
      </x:c>
      <x:c r="L52" s="5" t="s">
        <x:v>1524</x:v>
      </x:c>
      <x:c r="M52" s="5"/>
      <x:c r="N52" s="5"/>
      <x:c r="O52" s="4" t="s">
        <x:v>1525</x:v>
      </x:c>
      <x:c r="P52" s="4" t="s">
        <x:v>2005</x:v>
      </x:c>
    </x:row>
  </x:sheetData>
  <x:dataValidations count="2">
    <x:dataValidation type="list" sqref="C2:C52">
      <x:formula1>"普通,精英,首领"</x:formula1>
    </x:dataValidation>
    <x:dataValidation type="list" sqref="D2:E52">
      <x:formula1>"1,2,3"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7a5d5e537fb4987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2" width="13" customWidth="1"/>
    <x:col min="3" max="6" width="11" customWidth="1"/>
    <x:col min="7" max="7" width="23" customWidth="1"/>
    <x:col min="8" max="8" width="39" customWidth="1"/>
  </x:cols>
  <x:sheetData>
    <x:row r="1" ht="30" customHeight="1">
      <x:c r="A1" s="1" t="s">
        <x:v>1277</x:v>
      </x:c>
      <x:c r="B1" s="1" t="s">
        <x:v>2006</x:v>
      </x:c>
      <x:c r="C1" s="1" t="s">
        <x:v>2007</x:v>
      </x:c>
      <x:c r="D1" s="1" t="s">
        <x:v>2008</x:v>
      </x:c>
      <x:c r="E1" s="1" t="s">
        <x:v>2009</x:v>
      </x:c>
      <x:c r="F1" s="1" t="s">
        <x:v>2010</x:v>
      </x:c>
      <x:c r="G1" s="1" t="s">
        <x:v>2011</x:v>
      </x:c>
      <x:c r="H1" s="1" t="s">
        <x:v>1282</x:v>
      </x:c>
    </x:row>
    <x:row r="2" ht="33.95000076293945" customHeight="1">
      <x:c r="A2" s="4" t="s">
        <x:v>2012</x:v>
      </x:c>
      <x:c r="B2" s="4" t="s">
        <x:v>1328</x:v>
      </x:c>
      <x:c r="C2" s="2">
        <x:v>90</x:v>
      </x:c>
      <x:c r="D2" s="2"/>
      <x:c r="E2" s="2"/>
      <x:c r="F2" s="6"/>
      <x:c r="G2" s="4" t="s">
        <x:v>2013</x:v>
      </x:c>
      <x:c r="H2" s="4" t="s">
        <x:v>2014</x:v>
      </x:c>
    </x:row>
    <x:row r="3" ht="33.95000076293945" customHeight="1">
      <x:c r="A3" s="4" t="s">
        <x:v>2012</x:v>
      </x:c>
      <x:c r="B3" s="4" t="s">
        <x:v>1303</x:v>
      </x:c>
      <x:c r="C3" s="2">
        <x:v>140</x:v>
      </x:c>
      <x:c r="D3" s="2"/>
      <x:c r="E3" s="2"/>
      <x:c r="F3" s="6"/>
      <x:c r="G3" s="4" t="s">
        <x:v>2015</x:v>
      </x:c>
      <x:c r="H3" s="4" t="s">
        <x:v>2014</x:v>
      </x:c>
    </x:row>
    <x:row r="4" ht="33.95000076293945" customHeight="1">
      <x:c r="A4" s="4" t="s">
        <x:v>2012</x:v>
      </x:c>
      <x:c r="B4" s="4" t="s">
        <x:v>1294</x:v>
      </x:c>
      <x:c r="C4" s="2">
        <x:v>210</x:v>
      </x:c>
      <x:c r="D4" s="2"/>
      <x:c r="E4" s="2"/>
      <x:c r="F4" s="6"/>
      <x:c r="G4" s="4" t="s">
        <x:v>2016</x:v>
      </x:c>
      <x:c r="H4" s="4" t="s">
        <x:v>2014</x:v>
      </x:c>
    </x:row>
    <x:row r="5" ht="33.95000076293945" customHeight="1">
      <x:c r="A5" s="4" t="s">
        <x:v>2012</x:v>
      </x:c>
      <x:c r="B5" s="4" t="s">
        <x:v>2017</x:v>
      </x:c>
      <x:c r="C5" s="2">
        <x:v>320</x:v>
      </x:c>
      <x:c r="D5" s="2"/>
      <x:c r="E5" s="2"/>
      <x:c r="F5" s="6"/>
      <x:c r="G5" s="4" t="s">
        <x:v>2018</x:v>
      </x:c>
      <x:c r="H5" s="4" t="s">
        <x:v>2014</x:v>
      </x:c>
    </x:row>
    <x:row r="6" ht="33.95000076293945" customHeight="1">
      <x:c r="A6" s="4" t="s">
        <x:v>2012</x:v>
      </x:c>
      <x:c r="B6" s="4" t="s">
        <x:v>2019</x:v>
      </x:c>
      <x:c r="C6" s="2"/>
      <x:c r="D6" s="2"/>
      <x:c r="E6" s="2"/>
      <x:c r="F6" s="6">
        <x:v>0.1</x:v>
      </x:c>
      <x:c r="G6" s="4" t="s">
        <x:v>2020</x:v>
      </x:c>
      <x:c r="H6" s="4" t="s">
        <x:v>2021</x:v>
      </x:c>
    </x:row>
    <x:row r="7" ht="33.95000076293945" customHeight="1">
      <x:c r="A7" s="4" t="s">
        <x:v>2012</x:v>
      </x:c>
      <x:c r="B7" s="4" t="s">
        <x:v>2022</x:v>
      </x:c>
      <x:c r="C7" s="2"/>
      <x:c r="D7" s="2"/>
      <x:c r="E7" s="2"/>
      <x:c r="F7" s="6">
        <x:v>0.5</x:v>
      </x:c>
      <x:c r="G7" s="4" t="s">
        <x:v>2023</x:v>
      </x:c>
      <x:c r="H7" s="4" t="s">
        <x:v>2024</x:v>
      </x:c>
    </x:row>
    <x:row r="8" ht="33.95000076293945" customHeight="1">
      <x:c r="A8" s="4" t="s">
        <x:v>858</x:v>
      </x:c>
      <x:c r="B8" s="4" t="s">
        <x:v>1328</x:v>
      </x:c>
      <x:c r="C8" s="2"/>
      <x:c r="D8" s="2">
        <x:v>150</x:v>
      </x:c>
      <x:c r="E8" s="2">
        <x:v>190</x:v>
      </x:c>
      <x:c r="F8" s="6"/>
      <x:c r="G8" s="4" t="s">
        <x:v>2025</x:v>
      </x:c>
      <x:c r="H8" s="4" t="s">
        <x:v>2026</x:v>
      </x:c>
    </x:row>
    <x:row r="9" ht="33.95000076293945" customHeight="1">
      <x:c r="A9" s="4" t="s">
        <x:v>858</x:v>
      </x:c>
      <x:c r="B9" s="4" t="s">
        <x:v>1303</x:v>
      </x:c>
      <x:c r="C9" s="2"/>
      <x:c r="D9" s="2">
        <x:v>210</x:v>
      </x:c>
      <x:c r="E9" s="2">
        <x:v>260</x:v>
      </x:c>
      <x:c r="F9" s="6"/>
      <x:c r="G9" s="4" t="s">
        <x:v>2027</x:v>
      </x:c>
      <x:c r="H9" s="4" t="s">
        <x:v>2026</x:v>
      </x:c>
    </x:row>
    <x:row r="10" ht="33.95000076293945" customHeight="1">
      <x:c r="A10" s="4" t="s">
        <x:v>858</x:v>
      </x:c>
      <x:c r="B10" s="4" t="s">
        <x:v>1294</x:v>
      </x:c>
      <x:c r="C10" s="2"/>
      <x:c r="D10" s="2">
        <x:v>300</x:v>
      </x:c>
      <x:c r="E10" s="2">
        <x:v>380</x:v>
      </x:c>
      <x:c r="F10" s="6"/>
      <x:c r="G10" s="4" t="s">
        <x:v>2028</x:v>
      </x:c>
      <x:c r="H10" s="4" t="s">
        <x:v>2026</x:v>
      </x:c>
    </x:row>
    <x:row r="11" ht="33.95000076293945" customHeight="1">
      <x:c r="A11" s="4" t="s">
        <x:v>858</x:v>
      </x:c>
      <x:c r="B11" s="4" t="s">
        <x:v>1885</x:v>
      </x:c>
      <x:c r="C11" s="2"/>
      <x:c r="D11" s="2">
        <x:v>450</x:v>
      </x:c>
      <x:c r="E11" s="2">
        <x:v>520</x:v>
      </x:c>
      <x:c r="F11" s="6"/>
      <x:c r="G11" s="4" t="s">
        <x:v>2029</x:v>
      </x:c>
      <x:c r="H11" s="4" t="s">
        <x:v>2026</x:v>
      </x:c>
    </x:row>
    <x:row r="12" ht="33.95000076293945" customHeight="1">
      <x:c r="A12" s="4" t="s">
        <x:v>2030</x:v>
      </x:c>
      <x:c r="B12" s="4" t="s">
        <x:v>1328</x:v>
      </x:c>
      <x:c r="C12" s="2">
        <x:v>55</x:v>
      </x:c>
      <x:c r="D12" s="2"/>
      <x:c r="E12" s="2"/>
      <x:c r="F12" s="6"/>
      <x:c r="G12" s="4" t="s">
        <x:v>2031</x:v>
      </x:c>
      <x:c r="H12" s="4" t="s">
        <x:v>2032</x:v>
      </x:c>
    </x:row>
    <x:row r="13" ht="33.95000076293945" customHeight="1">
      <x:c r="A13" s="4" t="s">
        <x:v>2030</x:v>
      </x:c>
      <x:c r="B13" s="4" t="s">
        <x:v>1303</x:v>
      </x:c>
      <x:c r="C13" s="2">
        <x:v>80</x:v>
      </x:c>
      <x:c r="D13" s="2"/>
      <x:c r="E13" s="2"/>
      <x:c r="F13" s="6"/>
      <x:c r="G13" s="4" t="s">
        <x:v>2033</x:v>
      </x:c>
      <x:c r="H13" s="4" t="s">
        <x:v>2032</x:v>
      </x:c>
    </x:row>
    <x:row r="14" ht="33.95000076293945" customHeight="1">
      <x:c r="A14" s="4" t="s">
        <x:v>2030</x:v>
      </x:c>
      <x:c r="B14" s="4" t="s">
        <x:v>1294</x:v>
      </x:c>
      <x:c r="C14" s="2">
        <x:v>115</x:v>
      </x:c>
      <x:c r="D14" s="2"/>
      <x:c r="E14" s="2"/>
      <x:c r="F14" s="6"/>
      <x:c r="G14" s="4" t="s">
        <x:v>2034</x:v>
      </x:c>
      <x:c r="H14" s="4" t="s">
        <x:v>2032</x:v>
      </x:c>
    </x:row>
    <x:row r="15" ht="33.95000076293945" customHeight="1">
      <x:c r="A15" s="4" t="s">
        <x:v>2030</x:v>
      </x:c>
      <x:c r="B15" s="4" t="s">
        <x:v>2017</x:v>
      </x:c>
      <x:c r="C15" s="2">
        <x:v>150</x:v>
      </x:c>
      <x:c r="D15" s="2"/>
      <x:c r="E15" s="2"/>
      <x:c r="F15" s="6"/>
      <x:c r="G15" s="4" t="s">
        <x:v>2035</x:v>
      </x:c>
      <x:c r="H15" s="4" t="s">
        <x:v>2032</x:v>
      </x:c>
    </x:row>
    <x:row r="16" ht="33.95000076293945" customHeight="1">
      <x:c r="A16" s="4" t="s">
        <x:v>2036</x:v>
      </x:c>
      <x:c r="B16" s="4" t="s">
        <x:v>2037</x:v>
      </x:c>
      <x:c r="C16" s="2">
        <x:v>100</x:v>
      </x:c>
      <x:c r="D16" s="2"/>
      <x:c r="E16" s="2"/>
      <x:c r="F16" s="6"/>
      <x:c r="G16" s="4" t="s">
        <x:v>2038</x:v>
      </x:c>
      <x:c r="H16" s="4" t="s">
        <x:v>2039</x:v>
      </x:c>
    </x:row>
    <x:row r="17" ht="33.95000076293945" customHeight="1">
      <x:c r="A17" s="4" t="s">
        <x:v>2036</x:v>
      </x:c>
      <x:c r="B17" s="4" t="s">
        <x:v>2040</x:v>
      </x:c>
      <x:c r="C17" s="2">
        <x:v>25</x:v>
      </x:c>
      <x:c r="D17" s="2"/>
      <x:c r="E17" s="2"/>
      <x:c r="F17" s="6"/>
      <x:c r="G17" s="4" t="s">
        <x:v>2041</x:v>
      </x:c>
      <x:c r="H17" s="4" t="s">
        <x:v>2042</x:v>
      </x:c>
    </x:row>
  </x:sheetData>
  <x:pageMargins left="0.7" right="0.7" top="0.75" bottom="0.75" header="0.3" footer="0.3"/>
  <x:tableParts count="1">
    <x:tablePart xmlns:r="http://schemas.openxmlformats.org/officeDocument/2006/relationships" r:id="R98b977b244ee4aa6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18" customWidth="1"/>
  </x:cols>
  <x:sheetData>
    <x:row r="1" ht="33.95000076293945" customHeight="1">
      <x:c r="A1" s="7" t="str">
        <x:v>万劫求仙 数据总表 — 使用说明</x:v>
      </x:c>
    </x:row>
    <x:row r="2" ht="30" customHeight="1">
      <x:c r="A2" s="8"/>
    </x:row>
    <x:row r="3" ht="30" customHeight="1">
      <x:c r="A3" s="8" t="str">
        <x:v>1. 浅黄色列可编辑；灰色列用于定位、分组或结构说明，请勿修改。</x:v>
      </x:c>
    </x:row>
    <x:row r="4" ht="30" customHeight="1">
      <x:c r="A4" s="8" t="str">
        <x:v>2. 保存后运行回写脚本：scripts/xlsx_to_game_data.py</x:v>
      </x:c>
    </x:row>
    <x:row r="5" ht="30" customHeight="1">
      <x:c r="A5" s="8" t="str">
        <x:v>3. 再让游戏编辑器导入一次资源（打开项目即可）。</x:v>
      </x:c>
    </x:row>
    <x:row r="6" ht="30" customHeight="1">
      <x:c r="A6" s="8"/>
    </x:row>
    <x:row r="7" ht="34" customHeight="1">
      <x:c r="A7" s="17" t="str">
        <x:v>卡牌：可调名称、费用、类别、目标、稀有度、元素、突破方向及全部关键词；突破可选不可突破、数值提高50%或费用减少1。</x:v>
      </x:c>
    </x:row>
    <x:row r="8" ht="30" customHeight="1">
      <x:c r="A8" s="8" t="str">
        <x:v>卡牌效果：每行只对应一个可复用效果组件的一个实际数值参数；例如自损、伤害、抽牌是三条独立效果，可分别修改。</x:v>
      </x:c>
    </x:row>
    <x:row r="9" ht="30" customHeight="1">
      <x:c r="A9" s="8" t="str">
        <x:v>关键词标准：说明 13 个标准关键词、对应开关列、参数列和组合冲突优先级。</x:v>
      </x:c>
    </x:row>
    <x:row r="10" ht="30" customHeight="1">
      <x:c r="A10" s="8" t="str">
        <x:v>效果标准：汇总当前实际使用的可复用效果组件、可调参数和覆盖卡牌数量。</x:v>
      </x:c>
    </x:row>
    <x:row r="11" ht="46" customHeight="1">
      <x:c r="A11" s="17" t="str">
        <x:v>融合配方：现有配方可改原料、结果方式、名称和费用；在表尾空白行填写配方ID与两张原料卡ID即可新增。启用填‘否’会停用但保留文件；动态费用 -99 表示自动计算。</x:v>
      </x:c>
    </x:row>
    <x:row r="12" ht="30" customHeight="1">
      <x:c r="A12" s="8" t="str">
        <x:v>祝福：可调文案、命格、图标、效果类型和数值；导入时会按表整体重建 blessings.json。</x:v>
      </x:c>
    </x:row>
    <x:row r="13" ht="30" customHeight="1">
      <x:c r="A13" s="8" t="str">
        <x:v>事件：可调标题、正文和三个选项。组合效果示例：失去生命:8|获得灵石:50；单效果可写回复生命并在数值列填 18。</x:v>
      </x:c>
    </x:row>
    <x:row r="14" ht="30" customHeight="1">
      <x:c r="A14" s="8" t="str">
        <x:v>事件灵根：仅列 3 个带五行专属分支的事件；覆盖选项填 1、2 或 3。</x:v>
      </x:c>
    </x:row>
    <x:row r="15" ht="30" customHeight="1">
      <x:c r="A15" s="8" t="str">
        <x:v>符箓丹药：可调基础属性、说明和现有效果参数值；灰色的效果类型/参数名是结构定位。修改数值后请同步检查说明文案。</x:v>
      </x:c>
    </x:row>
    <x:row r="16" ht="30" customHeight="1">
      <x:c r="A16" s="8" t="str">
        <x:v>怪物：覆盖全部 39 个怪物，可调名称、介绍、生命和二阶段参数；行动配置文件与初始状态是只读结构。</x:v>
      </x:c>
    </x:row>
    <x:row r="17" ht="30" customHeight="1">
      <x:c r="A17" s="8" t="str">
        <x:v>怪物行动：覆盖全部 27 套配置、83 个行动节点。使用怪物列会标明共享者；修改共享配置会影响所有列出的怪物。</x:v>
      </x:c>
    </x:row>
    <x:row r="18" ht="30" customHeight="1">
      <x:c r="A18" s="8" t="str">
        <x:v>怪物行动的出招序列使用子节点下标，如 0,1,2；参数名只读，参数值可调。</x:v>
      </x:c>
    </x:row>
    <x:row r="19" ht="30" customHeight="1">
      <x:c r="A19" s="8" t="str">
        <x:v>关卡设计：覆盖当前战斗池 51 个关卡，可调章节、权重、金币、生命/伤害倍率，并在现有槽位内替换怪物。敌人数不可直接修改。</x:v>
      </x:c>
    </x:row>
    <x:row r="20" ht="30" customHeight="1">
      <x:c r="A20" s="8" t="str">
        <x:v>商店价格：比例按百分比填写；10% 与 0.10 等价。法宝使用最低/最高价，其余使用基价。</x:v>
      </x:c>
    </x:row>
    <x:row r="21" ht="30" customHeight="1">
      <x:c r="A21" s="8"/>
    </x:row>
    <x:row r="22" ht="30" customHeight="1">
      <x:c r="A22" s="8" t="str">
        <x:v>事件可用基础效果：无事发生 / 获得灵石 / 失去灵石 / 回复生命 / 失去生命 / 增加最大生命 / 随机突破卡牌 / 随机移除卡牌 / 获得随机卡牌 / 获得稀有卡牌 / 获得污染牌 / 复制最后一张牌 / 均衡赌局 / 冒险赌局</x:v>
      </x:c>
    </x:row>
    <x:row r="23" ht="30" customHeight="1">
      <x:c r="A23" s="8" t="str">
        <x:v>祝福可用效果：增加最大生命 / 失去最大生命 / 生命回满 / 获得灵石 / 失去灵石 / 失去全部灵石 / 增加最大灵气 / 增加抽牌 / 突破卡牌 / 移除卡牌 / 移除打击或防御 / 复制卡牌 / 获得随机职业卡 / 获得随机稀有卡 / 变化卡牌 / 获得法宝 / 获得符箓丹药 / 削弱后续敌人</x:v>
      </x:c>
    </x:row>
  </x:sheetData>
  <x:pageMargins left="0.7" right="0.7" top="0.75" bottom="0.75" header="0.3" footer="0.3"/>
</x:worksheet>
</file>