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Risk_Segments" sheetId="3" state="visible" r:id="rId3"/>
    <sheet xmlns:r="http://schemas.openxmlformats.org/officeDocument/2006/relationships" name="AI_Model_Log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Risk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'Risk_Segments'!B1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'Risk_Segments'!$A$2:$A$5</f>
            </numRef>
          </cat>
          <val>
            <numRef>
              <f>'Risk_Segments'!$B$2:$B$5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5" customWidth="1" min="3" max="3"/>
    <col width="10" customWidth="1" min="4" max="4"/>
    <col width="12" customWidth="1" min="5" max="5"/>
    <col width="15" customWidth="1" min="6" max="6"/>
    <col width="21" customWidth="1" min="7" max="7"/>
    <col width="16" customWidth="1" min="8" max="8"/>
    <col width="23" customWidth="1" min="9" max="9"/>
    <col width="18" customWidth="1" min="10" max="10"/>
    <col width="22" customWidth="1" min="11" max="11"/>
    <col width="17" customWidth="1" min="12" max="12"/>
    <col width="20" customWidth="1" min="13" max="13"/>
    <col width="20" customWidth="1" min="14" max="14"/>
    <col width="9" customWidth="1" min="15" max="15"/>
    <col width="18" customWidth="1" min="16" max="16"/>
    <col width="14" customWidth="1" min="17" max="17"/>
    <col width="42" customWidth="1" min="18" max="18"/>
    <col width="42" customWidth="1" min="19" max="19"/>
    <col width="23" customWidth="1" min="20" max="20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Age</t>
        </is>
      </c>
      <c r="D1" s="2" t="inlineStr">
        <is>
          <t>Plan</t>
        </is>
      </c>
      <c r="E1" s="2" t="inlineStr">
        <is>
          <t>Start_Date</t>
        </is>
      </c>
      <c r="F1" s="2" t="inlineStr">
        <is>
          <t>Tenure_Months</t>
        </is>
      </c>
      <c r="G1" s="2" t="inlineStr">
        <is>
          <t>Support_Tickets_90d</t>
        </is>
      </c>
      <c r="H1" s="2" t="inlineStr">
        <is>
          <t>Complaints_90d</t>
        </is>
      </c>
      <c r="I1" s="2" t="inlineStr">
        <is>
          <t>Login_Frequency_Score</t>
        </is>
      </c>
      <c r="J1" s="2" t="inlineStr">
        <is>
          <t>Avg_Sessions_30d</t>
        </is>
      </c>
      <c r="K1" s="2" t="inlineStr">
        <is>
          <t>Payment_Failures_90d</t>
        </is>
      </c>
      <c r="L1" s="2" t="inlineStr">
        <is>
          <t>Monthly_Revenue</t>
        </is>
      </c>
      <c r="M1" s="2" t="inlineStr">
        <is>
          <t>Discounts_Used_90d</t>
        </is>
      </c>
      <c r="N1" s="2" t="inlineStr">
        <is>
          <t>Satisfaction_Score</t>
        </is>
      </c>
      <c r="O1" s="2" t="inlineStr">
        <is>
          <t>Churned</t>
        </is>
      </c>
      <c r="P1" s="2" t="inlineStr">
        <is>
          <t>Churn_Risk_Score</t>
        </is>
      </c>
      <c r="Q1" s="2" t="inlineStr">
        <is>
          <t>Risk_Segment</t>
        </is>
      </c>
      <c r="R1" s="2" t="inlineStr">
        <is>
          <t>Potential_Causes</t>
        </is>
      </c>
      <c r="S1" s="2" t="inlineStr">
        <is>
          <t>Personalized_Retention_Strategy</t>
        </is>
      </c>
      <c r="T1" s="2" t="inlineStr">
        <is>
          <t>Recommended_Channel</t>
        </is>
      </c>
    </row>
    <row r="2">
      <c r="A2" t="inlineStr">
        <is>
          <t>C001</t>
        </is>
      </c>
      <c r="B2" t="inlineStr">
        <is>
          <t>Aarav Sharma</t>
        </is>
      </c>
      <c r="C2" t="n">
        <v>31</v>
      </c>
      <c r="D2" t="inlineStr">
        <is>
          <t>Premium</t>
        </is>
      </c>
      <c r="E2" t="inlineStr">
        <is>
          <t>2025-02-14</t>
        </is>
      </c>
      <c r="F2" t="n">
        <v>12</v>
      </c>
      <c r="G2" t="n">
        <v>2</v>
      </c>
      <c r="H2" t="n">
        <v>1</v>
      </c>
      <c r="I2" t="n">
        <v>92</v>
      </c>
      <c r="J2" t="n">
        <v>8</v>
      </c>
      <c r="K2" t="n">
        <v>1</v>
      </c>
      <c r="L2" t="n">
        <v>2499</v>
      </c>
      <c r="M2" t="n">
        <v>0</v>
      </c>
      <c r="N2" t="n">
        <v>4.8</v>
      </c>
      <c r="O2" t="n">
        <v>0</v>
      </c>
      <c r="P2" t="n">
        <v>11.4</v>
      </c>
      <c r="Q2" t="inlineStr">
        <is>
          <t>Low</t>
        </is>
      </c>
      <c r="R2" t="inlineStr">
        <is>
          <t>Early engagement decline</t>
        </is>
      </c>
      <c r="S2" t="inlineStr">
        <is>
          <t>Loyalty message + referral/upsell opportunity</t>
        </is>
      </c>
      <c r="T2" t="inlineStr">
        <is>
          <t>In-app / Email</t>
        </is>
      </c>
    </row>
    <row r="3">
      <c r="A3" t="inlineStr">
        <is>
          <t>C002</t>
        </is>
      </c>
      <c r="B3" t="inlineStr">
        <is>
          <t>Diya Patel</t>
        </is>
      </c>
      <c r="C3" t="n">
        <v>27</v>
      </c>
      <c r="D3" t="inlineStr">
        <is>
          <t>Basic</t>
        </is>
      </c>
      <c r="E3" t="inlineStr">
        <is>
          <t>2025-08-03</t>
        </is>
      </c>
      <c r="F3" t="n">
        <v>4</v>
      </c>
      <c r="G3" t="n">
        <v>9</v>
      </c>
      <c r="H3" t="n">
        <v>3</v>
      </c>
      <c r="I3" t="n">
        <v>41</v>
      </c>
      <c r="J3" t="n">
        <v>2</v>
      </c>
      <c r="K3" t="n">
        <v>2</v>
      </c>
      <c r="L3" t="n">
        <v>799</v>
      </c>
      <c r="M3" t="n">
        <v>1</v>
      </c>
      <c r="N3" t="n">
        <v>3.1</v>
      </c>
      <c r="O3" t="n">
        <v>1</v>
      </c>
      <c r="P3" t="n">
        <v>54.1</v>
      </c>
      <c r="Q3" t="inlineStr">
        <is>
          <t>High</t>
        </is>
      </c>
      <c r="R3" t="inlineStr">
        <is>
          <t>Low engagement; Service dissatisfaction</t>
        </is>
      </c>
      <c r="S3" t="inlineStr">
        <is>
          <t>Priority service recovery + dedicated support callback + satisfaction follow-up</t>
        </is>
      </c>
      <c r="T3" t="inlineStr">
        <is>
          <t>Human call / WhatsApp</t>
        </is>
      </c>
    </row>
    <row r="4">
      <c r="A4" t="inlineStr">
        <is>
          <t>C003</t>
        </is>
      </c>
      <c r="B4" t="inlineStr">
        <is>
          <t>Rohan Mehta</t>
        </is>
      </c>
      <c r="C4" t="n">
        <v>36</v>
      </c>
      <c r="D4" t="inlineStr">
        <is>
          <t>Premium</t>
        </is>
      </c>
      <c r="E4" t="inlineStr">
        <is>
          <t>2024-11-21</t>
        </is>
      </c>
      <c r="F4" t="n">
        <v>18</v>
      </c>
      <c r="G4" t="n">
        <v>1</v>
      </c>
      <c r="H4" t="n">
        <v>0</v>
      </c>
      <c r="I4" t="n">
        <v>96</v>
      </c>
      <c r="J4" t="n">
        <v>12</v>
      </c>
      <c r="K4" t="n">
        <v>0</v>
      </c>
      <c r="L4" t="n">
        <v>2499</v>
      </c>
      <c r="M4" t="n">
        <v>0</v>
      </c>
      <c r="N4" t="n">
        <v>4.9</v>
      </c>
      <c r="O4" t="n">
        <v>0</v>
      </c>
      <c r="P4" t="n">
        <v>2.9</v>
      </c>
      <c r="Q4" t="inlineStr">
        <is>
          <t>Low</t>
        </is>
      </c>
      <c r="R4" t="inlineStr">
        <is>
          <t>Early engagement decline</t>
        </is>
      </c>
      <c r="S4" t="inlineStr">
        <is>
          <t>Loyalty message + referral/upsell opportunity</t>
        </is>
      </c>
      <c r="T4" t="inlineStr">
        <is>
          <t>In-app / Email</t>
        </is>
      </c>
    </row>
    <row r="5">
      <c r="A5" t="inlineStr">
        <is>
          <t>C004</t>
        </is>
      </c>
      <c r="B5" t="inlineStr">
        <is>
          <t>Ananya Rao</t>
        </is>
      </c>
      <c r="C5" t="n">
        <v>29</v>
      </c>
      <c r="D5" t="inlineStr">
        <is>
          <t>Standard</t>
        </is>
      </c>
      <c r="E5" t="inlineStr">
        <is>
          <t>2025-05-10</t>
        </is>
      </c>
      <c r="F5" t="n">
        <v>9</v>
      </c>
      <c r="G5" t="n">
        <v>5</v>
      </c>
      <c r="H5" t="n">
        <v>2</v>
      </c>
      <c r="I5" t="n">
        <v>63</v>
      </c>
      <c r="J5" t="n">
        <v>5</v>
      </c>
      <c r="K5" t="n">
        <v>1</v>
      </c>
      <c r="L5" t="n">
        <v>1499</v>
      </c>
      <c r="M5" t="n">
        <v>1</v>
      </c>
      <c r="N5" t="n">
        <v>3.7</v>
      </c>
      <c r="O5" t="n">
        <v>0</v>
      </c>
      <c r="P5" t="n">
        <v>34</v>
      </c>
      <c r="Q5" t="inlineStr">
        <is>
          <t>Medium</t>
        </is>
      </c>
      <c r="R5" t="inlineStr">
        <is>
          <t>Early engagement decline</t>
        </is>
      </c>
      <c r="S5" t="inlineStr">
        <is>
          <t>Personalized usage recommendations + proactive check-in</t>
        </is>
      </c>
      <c r="T5" t="inlineStr">
        <is>
          <t>Email + in-app</t>
        </is>
      </c>
    </row>
    <row r="6">
      <c r="A6" t="inlineStr">
        <is>
          <t>C005</t>
        </is>
      </c>
      <c r="B6" t="inlineStr">
        <is>
          <t>Vikram Singh</t>
        </is>
      </c>
      <c r="C6" t="n">
        <v>42</v>
      </c>
      <c r="D6" t="inlineStr">
        <is>
          <t>Premium</t>
        </is>
      </c>
      <c r="E6" t="inlineStr">
        <is>
          <t>2024-07-19</t>
        </is>
      </c>
      <c r="F6" t="n">
        <v>24</v>
      </c>
      <c r="G6" t="n">
        <v>0</v>
      </c>
      <c r="H6" t="n">
        <v>0</v>
      </c>
      <c r="I6" t="n">
        <v>98</v>
      </c>
      <c r="J6" t="n">
        <v>15</v>
      </c>
      <c r="K6" t="n">
        <v>0</v>
      </c>
      <c r="L6" t="n">
        <v>2499</v>
      </c>
      <c r="M6" t="n">
        <v>0</v>
      </c>
      <c r="N6" t="n">
        <v>4.9</v>
      </c>
      <c r="O6" t="n">
        <v>0</v>
      </c>
      <c r="P6" t="n">
        <v>1.1</v>
      </c>
      <c r="Q6" t="inlineStr">
        <is>
          <t>Low</t>
        </is>
      </c>
      <c r="R6" t="inlineStr">
        <is>
          <t>Early engagement decline</t>
        </is>
      </c>
      <c r="S6" t="inlineStr">
        <is>
          <t>Loyalty message + referral/upsell opportunity</t>
        </is>
      </c>
      <c r="T6" t="inlineStr">
        <is>
          <t>In-app / Email</t>
        </is>
      </c>
    </row>
    <row r="7">
      <c r="A7" t="inlineStr">
        <is>
          <t>C006</t>
        </is>
      </c>
      <c r="B7" t="inlineStr">
        <is>
          <t>Isha Nair</t>
        </is>
      </c>
      <c r="C7" t="n">
        <v>25</v>
      </c>
      <c r="D7" t="inlineStr">
        <is>
          <t>Basic</t>
        </is>
      </c>
      <c r="E7" t="inlineStr">
        <is>
          <t>2025-09-01</t>
        </is>
      </c>
      <c r="F7" t="n">
        <v>3</v>
      </c>
      <c r="G7" t="n">
        <v>11</v>
      </c>
      <c r="H7" t="n">
        <v>4</v>
      </c>
      <c r="I7" t="n">
        <v>32</v>
      </c>
      <c r="J7" t="n">
        <v>1</v>
      </c>
      <c r="K7" t="n">
        <v>3</v>
      </c>
      <c r="L7" t="n">
        <v>799</v>
      </c>
      <c r="M7" t="n">
        <v>2</v>
      </c>
      <c r="N7" t="n">
        <v>2.4</v>
      </c>
      <c r="O7" t="n">
        <v>1</v>
      </c>
      <c r="P7" t="n">
        <v>70</v>
      </c>
      <c r="Q7" t="inlineStr">
        <is>
          <t>Critical</t>
        </is>
      </c>
      <c r="R7" t="inlineStr">
        <is>
          <t>Low engagement; Service dissatisfaction; Payment friction</t>
        </is>
      </c>
      <c r="S7" t="inlineStr">
        <is>
          <t>Payment recovery outreach + update payment method + grace period</t>
        </is>
      </c>
      <c r="T7" t="inlineStr">
        <is>
          <t>Human call / WhatsApp</t>
        </is>
      </c>
    </row>
    <row r="8">
      <c r="A8" t="inlineStr">
        <is>
          <t>C007</t>
        </is>
      </c>
      <c r="B8" t="inlineStr">
        <is>
          <t>Kabir Joshi</t>
        </is>
      </c>
      <c r="C8" t="n">
        <v>34</v>
      </c>
      <c r="D8" t="inlineStr">
        <is>
          <t>Standard</t>
        </is>
      </c>
      <c r="E8" t="inlineStr">
        <is>
          <t>2025-01-08</t>
        </is>
      </c>
      <c r="F8" t="n">
        <v>13</v>
      </c>
      <c r="G8" t="n">
        <v>4</v>
      </c>
      <c r="H8" t="n">
        <v>1</v>
      </c>
      <c r="I8" t="n">
        <v>58</v>
      </c>
      <c r="J8" t="n">
        <v>4</v>
      </c>
      <c r="K8" t="n">
        <v>2</v>
      </c>
      <c r="L8" t="n">
        <v>1499</v>
      </c>
      <c r="M8" t="n">
        <v>1</v>
      </c>
      <c r="N8" t="n">
        <v>3.3</v>
      </c>
      <c r="O8" t="n">
        <v>0</v>
      </c>
      <c r="P8" t="n">
        <v>35.8</v>
      </c>
      <c r="Q8" t="inlineStr">
        <is>
          <t>Medium</t>
        </is>
      </c>
      <c r="R8" t="inlineStr">
        <is>
          <t>Early engagement decline</t>
        </is>
      </c>
      <c r="S8" t="inlineStr">
        <is>
          <t>Personalized usage recommendations + proactive check-in</t>
        </is>
      </c>
      <c r="T8" t="inlineStr">
        <is>
          <t>Email + in-app</t>
        </is>
      </c>
    </row>
    <row r="9">
      <c r="A9" t="inlineStr">
        <is>
          <t>C008</t>
        </is>
      </c>
      <c r="B9" t="inlineStr">
        <is>
          <t>Meera Iyer</t>
        </is>
      </c>
      <c r="C9" t="n">
        <v>39</v>
      </c>
      <c r="D9" t="inlineStr">
        <is>
          <t>Premium</t>
        </is>
      </c>
      <c r="E9" t="inlineStr">
        <is>
          <t>2024-09-13</t>
        </is>
      </c>
      <c r="F9" t="n">
        <v>22</v>
      </c>
      <c r="G9" t="n">
        <v>2</v>
      </c>
      <c r="H9" t="n">
        <v>0</v>
      </c>
      <c r="I9" t="n">
        <v>88</v>
      </c>
      <c r="J9" t="n">
        <v>9</v>
      </c>
      <c r="K9" t="n">
        <v>0</v>
      </c>
      <c r="L9" t="n">
        <v>2499</v>
      </c>
      <c r="M9" t="n">
        <v>0</v>
      </c>
      <c r="N9" t="n">
        <v>4.6</v>
      </c>
      <c r="O9" t="n">
        <v>0</v>
      </c>
      <c r="P9" t="n">
        <v>8.1</v>
      </c>
      <c r="Q9" t="inlineStr">
        <is>
          <t>Low</t>
        </is>
      </c>
      <c r="R9" t="inlineStr">
        <is>
          <t>Early engagement decline</t>
        </is>
      </c>
      <c r="S9" t="inlineStr">
        <is>
          <t>Loyalty message + referral/upsell opportunity</t>
        </is>
      </c>
      <c r="T9" t="inlineStr">
        <is>
          <t>In-app / Email</t>
        </is>
      </c>
    </row>
    <row r="10">
      <c r="A10" t="inlineStr">
        <is>
          <t>C009</t>
        </is>
      </c>
      <c r="B10" t="inlineStr">
        <is>
          <t>Arjun Kapoor</t>
        </is>
      </c>
      <c r="C10" t="n">
        <v>30</v>
      </c>
      <c r="D10" t="inlineStr">
        <is>
          <t>Basic</t>
        </is>
      </c>
      <c r="E10" t="inlineStr">
        <is>
          <t>2025-06-22</t>
        </is>
      </c>
      <c r="F10" t="n">
        <v>7</v>
      </c>
      <c r="G10" t="n">
        <v>7</v>
      </c>
      <c r="H10" t="n">
        <v>2</v>
      </c>
      <c r="I10" t="n">
        <v>46</v>
      </c>
      <c r="J10" t="n">
        <v>3</v>
      </c>
      <c r="K10" t="n">
        <v>2</v>
      </c>
      <c r="L10" t="n">
        <v>799</v>
      </c>
      <c r="M10" t="n">
        <v>1</v>
      </c>
      <c r="N10" t="n">
        <v>2.9</v>
      </c>
      <c r="O10" t="n">
        <v>1</v>
      </c>
      <c r="P10" t="n">
        <v>48.1</v>
      </c>
      <c r="Q10" t="inlineStr">
        <is>
          <t>High</t>
        </is>
      </c>
      <c r="R10" t="inlineStr">
        <is>
          <t>Low engagement; Low satisfaction</t>
        </is>
      </c>
      <c r="S10" t="inlineStr">
        <is>
          <t>Re-engagement campaign + personalized content/value reminder + usage walkthrough</t>
        </is>
      </c>
      <c r="T10" t="inlineStr">
        <is>
          <t>Human call / WhatsApp</t>
        </is>
      </c>
    </row>
    <row r="11">
      <c r="A11" t="inlineStr">
        <is>
          <t>C010</t>
        </is>
      </c>
      <c r="B11" t="inlineStr">
        <is>
          <t>Sara Khan</t>
        </is>
      </c>
      <c r="C11" t="n">
        <v>28</v>
      </c>
      <c r="D11" t="inlineStr">
        <is>
          <t>Standard</t>
        </is>
      </c>
      <c r="E11" t="inlineStr">
        <is>
          <t>2025-03-18</t>
        </is>
      </c>
      <c r="F11" t="n">
        <v>11</v>
      </c>
      <c r="G11" t="n">
        <v>3</v>
      </c>
      <c r="H11" t="n">
        <v>1</v>
      </c>
      <c r="I11" t="n">
        <v>71</v>
      </c>
      <c r="J11" t="n">
        <v>6</v>
      </c>
      <c r="K11" t="n">
        <v>1</v>
      </c>
      <c r="L11" t="n">
        <v>1499</v>
      </c>
      <c r="M11" t="n">
        <v>0</v>
      </c>
      <c r="N11" t="n">
        <v>4</v>
      </c>
      <c r="O11" t="n">
        <v>0</v>
      </c>
      <c r="P11" t="n">
        <v>23</v>
      </c>
      <c r="Q11" t="inlineStr">
        <is>
          <t>Low</t>
        </is>
      </c>
      <c r="R11" t="inlineStr">
        <is>
          <t>Early engagement decline</t>
        </is>
      </c>
      <c r="S11" t="inlineStr">
        <is>
          <t>Loyalty message + referral/upsell opportunity</t>
        </is>
      </c>
      <c r="T11" t="inlineStr">
        <is>
          <t>In-app / Email</t>
        </is>
      </c>
    </row>
    <row r="12">
      <c r="A12" t="inlineStr">
        <is>
          <t>C011</t>
        </is>
      </c>
      <c r="B12" t="inlineStr">
        <is>
          <t>Neel Verma</t>
        </is>
      </c>
      <c r="C12" t="n">
        <v>45</v>
      </c>
      <c r="D12" t="inlineStr">
        <is>
          <t>Premium</t>
        </is>
      </c>
      <c r="E12" t="inlineStr">
        <is>
          <t>2024-05-06</t>
        </is>
      </c>
      <c r="F12" t="n">
        <v>28</v>
      </c>
      <c r="G12" t="n">
        <v>1</v>
      </c>
      <c r="H12" t="n">
        <v>0</v>
      </c>
      <c r="I12" t="n">
        <v>94</v>
      </c>
      <c r="J12" t="n">
        <v>10</v>
      </c>
      <c r="K12" t="n">
        <v>0</v>
      </c>
      <c r="L12" t="n">
        <v>2499</v>
      </c>
      <c r="M12" t="n">
        <v>0</v>
      </c>
      <c r="N12" t="n">
        <v>4.8</v>
      </c>
      <c r="O12" t="n">
        <v>0</v>
      </c>
      <c r="P12" t="n">
        <v>4.1</v>
      </c>
      <c r="Q12" t="inlineStr">
        <is>
          <t>Low</t>
        </is>
      </c>
      <c r="R12" t="inlineStr">
        <is>
          <t>Early engagement decline</t>
        </is>
      </c>
      <c r="S12" t="inlineStr">
        <is>
          <t>Loyalty message + referral/upsell opportunity</t>
        </is>
      </c>
      <c r="T12" t="inlineStr">
        <is>
          <t>In-app / Email</t>
        </is>
      </c>
    </row>
    <row r="13">
      <c r="A13" t="inlineStr">
        <is>
          <t>C012</t>
        </is>
      </c>
      <c r="B13" t="inlineStr">
        <is>
          <t>Tanya Das</t>
        </is>
      </c>
      <c r="C13" t="n">
        <v>26</v>
      </c>
      <c r="D13" t="inlineStr">
        <is>
          <t>Basic</t>
        </is>
      </c>
      <c r="E13" t="inlineStr">
        <is>
          <t>2025-07-11</t>
        </is>
      </c>
      <c r="F13" t="n">
        <v>6</v>
      </c>
      <c r="G13" t="n">
        <v>10</v>
      </c>
      <c r="H13" t="n">
        <v>3</v>
      </c>
      <c r="I13" t="n">
        <v>37</v>
      </c>
      <c r="J13" t="n">
        <v>2</v>
      </c>
      <c r="K13" t="n">
        <v>3</v>
      </c>
      <c r="L13" t="n">
        <v>799</v>
      </c>
      <c r="M13" t="n">
        <v>2</v>
      </c>
      <c r="N13" t="n">
        <v>2.6</v>
      </c>
      <c r="O13" t="n">
        <v>1</v>
      </c>
      <c r="P13" t="n">
        <v>63.2</v>
      </c>
      <c r="Q13" t="inlineStr">
        <is>
          <t>Critical</t>
        </is>
      </c>
      <c r="R13" t="inlineStr">
        <is>
          <t>Low engagement; Service dissatisfaction; Payment friction</t>
        </is>
      </c>
      <c r="S13" t="inlineStr">
        <is>
          <t>Payment recovery outreach + update payment method + grace period</t>
        </is>
      </c>
      <c r="T13" t="inlineStr">
        <is>
          <t>Human call / WhatsApp</t>
        </is>
      </c>
    </row>
    <row r="14">
      <c r="A14" t="inlineStr">
        <is>
          <t>C013</t>
        </is>
      </c>
      <c r="B14" t="inlineStr">
        <is>
          <t>Aditya Rao</t>
        </is>
      </c>
      <c r="C14" t="n">
        <v>37</v>
      </c>
      <c r="D14" t="inlineStr">
        <is>
          <t>Standard</t>
        </is>
      </c>
      <c r="E14" t="inlineStr">
        <is>
          <t>2024-12-01</t>
        </is>
      </c>
      <c r="F14" t="n">
        <v>15</v>
      </c>
      <c r="G14" t="n">
        <v>3</v>
      </c>
      <c r="H14" t="n">
        <v>1</v>
      </c>
      <c r="I14" t="n">
        <v>67</v>
      </c>
      <c r="J14" t="n">
        <v>5</v>
      </c>
      <c r="K14" t="n">
        <v>1</v>
      </c>
      <c r="L14" t="n">
        <v>1499</v>
      </c>
      <c r="M14" t="n">
        <v>0</v>
      </c>
      <c r="N14" t="n">
        <v>3.8</v>
      </c>
      <c r="O14" t="n">
        <v>0</v>
      </c>
      <c r="P14" t="n">
        <v>25.2</v>
      </c>
      <c r="Q14" t="inlineStr">
        <is>
          <t>Low</t>
        </is>
      </c>
      <c r="R14" t="inlineStr">
        <is>
          <t>Early engagement decline</t>
        </is>
      </c>
      <c r="S14" t="inlineStr">
        <is>
          <t>Loyalty message + referral/upsell opportunity</t>
        </is>
      </c>
      <c r="T14" t="inlineStr">
        <is>
          <t>In-app / Email</t>
        </is>
      </c>
    </row>
    <row r="15">
      <c r="A15" t="inlineStr">
        <is>
          <t>C014</t>
        </is>
      </c>
      <c r="B15" t="inlineStr">
        <is>
          <t>Priya Shah</t>
        </is>
      </c>
      <c r="C15" t="n">
        <v>33</v>
      </c>
      <c r="D15" t="inlineStr">
        <is>
          <t>Premium</t>
        </is>
      </c>
      <c r="E15" t="inlineStr">
        <is>
          <t>2025-04-27</t>
        </is>
      </c>
      <c r="F15" t="n">
        <v>10</v>
      </c>
      <c r="G15" t="n">
        <v>6</v>
      </c>
      <c r="H15" t="n">
        <v>2</v>
      </c>
      <c r="I15" t="n">
        <v>54</v>
      </c>
      <c r="J15" t="n">
        <v>4</v>
      </c>
      <c r="K15" t="n">
        <v>2</v>
      </c>
      <c r="L15" t="n">
        <v>2499</v>
      </c>
      <c r="M15" t="n">
        <v>1</v>
      </c>
      <c r="N15" t="n">
        <v>3.2</v>
      </c>
      <c r="O15" t="n">
        <v>0</v>
      </c>
      <c r="P15" t="n">
        <v>43</v>
      </c>
      <c r="Q15" t="inlineStr">
        <is>
          <t>Medium</t>
        </is>
      </c>
      <c r="R15" t="inlineStr">
        <is>
          <t>Early engagement decline</t>
        </is>
      </c>
      <c r="S15" t="inlineStr">
        <is>
          <t>Personalized usage recommendations + proactive check-in</t>
        </is>
      </c>
      <c r="T15" t="inlineStr">
        <is>
          <t>Email + in-app</t>
        </is>
      </c>
    </row>
    <row r="16">
      <c r="A16" t="inlineStr">
        <is>
          <t>C015</t>
        </is>
      </c>
      <c r="B16" t="inlineStr">
        <is>
          <t>Rahul Menon</t>
        </is>
      </c>
      <c r="C16" t="n">
        <v>41</v>
      </c>
      <c r="D16" t="inlineStr">
        <is>
          <t>Standard</t>
        </is>
      </c>
      <c r="E16" t="inlineStr">
        <is>
          <t>2024-10-30</t>
        </is>
      </c>
      <c r="F16" t="n">
        <v>20</v>
      </c>
      <c r="G16" t="n">
        <v>2</v>
      </c>
      <c r="H16" t="n">
        <v>0</v>
      </c>
      <c r="I16" t="n">
        <v>82</v>
      </c>
      <c r="J16" t="n">
        <v>8</v>
      </c>
      <c r="K16" t="n">
        <v>0</v>
      </c>
      <c r="L16" t="n">
        <v>1499</v>
      </c>
      <c r="M16" t="n">
        <v>0</v>
      </c>
      <c r="N16" t="n">
        <v>4.4</v>
      </c>
      <c r="O16" t="n">
        <v>0</v>
      </c>
      <c r="P16" t="n">
        <v>10.9</v>
      </c>
      <c r="Q16" t="inlineStr">
        <is>
          <t>Low</t>
        </is>
      </c>
      <c r="R16" t="inlineStr">
        <is>
          <t>Early engagement decline</t>
        </is>
      </c>
      <c r="S16" t="inlineStr">
        <is>
          <t>Loyalty message + referral/upsell opportunity</t>
        </is>
      </c>
      <c r="T16" t="inlineStr">
        <is>
          <t>In-app / Email</t>
        </is>
      </c>
    </row>
    <row r="17">
      <c r="A17" t="inlineStr">
        <is>
          <t>C016</t>
        </is>
      </c>
      <c r="B17" t="inlineStr">
        <is>
          <t>Nisha Gupta</t>
        </is>
      </c>
      <c r="C17" t="n">
        <v>24</v>
      </c>
      <c r="D17" t="inlineStr">
        <is>
          <t>Basic</t>
        </is>
      </c>
      <c r="E17" t="inlineStr">
        <is>
          <t>2025-10-02</t>
        </is>
      </c>
      <c r="F17" t="n">
        <v>2</v>
      </c>
      <c r="G17" t="n">
        <v>12</v>
      </c>
      <c r="H17" t="n">
        <v>5</v>
      </c>
      <c r="I17" t="n">
        <v>25</v>
      </c>
      <c r="J17" t="n">
        <v>1</v>
      </c>
      <c r="K17" t="n">
        <v>4</v>
      </c>
      <c r="L17" t="n">
        <v>799</v>
      </c>
      <c r="M17" t="n">
        <v>3</v>
      </c>
      <c r="N17" t="n">
        <v>2.1</v>
      </c>
      <c r="O17" t="n">
        <v>1</v>
      </c>
      <c r="P17" t="n">
        <v>82</v>
      </c>
      <c r="Q17" t="inlineStr">
        <is>
          <t>Critical</t>
        </is>
      </c>
      <c r="R17" t="inlineStr">
        <is>
          <t>Low engagement; Service dissatisfaction; Payment friction</t>
        </is>
      </c>
      <c r="S17" t="inlineStr">
        <is>
          <t>Payment recovery outreach + update payment method + grace period</t>
        </is>
      </c>
      <c r="T17" t="inlineStr">
        <is>
          <t>Human call / WhatsApp</t>
        </is>
      </c>
    </row>
    <row r="18">
      <c r="A18" t="inlineStr">
        <is>
          <t>C017</t>
        </is>
      </c>
      <c r="B18" t="inlineStr">
        <is>
          <t>Karan Malhotra</t>
        </is>
      </c>
      <c r="C18" t="n">
        <v>35</v>
      </c>
      <c r="D18" t="inlineStr">
        <is>
          <t>Premium</t>
        </is>
      </c>
      <c r="E18" t="inlineStr">
        <is>
          <t>2025-01-25</t>
        </is>
      </c>
      <c r="F18" t="n">
        <v>13</v>
      </c>
      <c r="G18" t="n">
        <v>5</v>
      </c>
      <c r="H18" t="n">
        <v>2</v>
      </c>
      <c r="I18" t="n">
        <v>61</v>
      </c>
      <c r="J18" t="n">
        <v>5</v>
      </c>
      <c r="K18" t="n">
        <v>2</v>
      </c>
      <c r="L18" t="n">
        <v>2499</v>
      </c>
      <c r="M18" t="n">
        <v>1</v>
      </c>
      <c r="N18" t="n">
        <v>3</v>
      </c>
      <c r="O18" t="n">
        <v>1</v>
      </c>
      <c r="P18" t="n">
        <v>40.6</v>
      </c>
      <c r="Q18" t="inlineStr">
        <is>
          <t>Medium</t>
        </is>
      </c>
      <c r="R18" t="inlineStr">
        <is>
          <t>Early engagement decline</t>
        </is>
      </c>
      <c r="S18" t="inlineStr">
        <is>
          <t>Personalized usage recommendations + proactive check-in</t>
        </is>
      </c>
      <c r="T18" t="inlineStr">
        <is>
          <t>Email + in-app</t>
        </is>
      </c>
    </row>
    <row r="19">
      <c r="A19" t="inlineStr">
        <is>
          <t>C018</t>
        </is>
      </c>
      <c r="B19" t="inlineStr">
        <is>
          <t>Sneha Kulkarni</t>
        </is>
      </c>
      <c r="C19" t="n">
        <v>32</v>
      </c>
      <c r="D19" t="inlineStr">
        <is>
          <t>Standard</t>
        </is>
      </c>
      <c r="E19" t="inlineStr">
        <is>
          <t>2025-02-02</t>
        </is>
      </c>
      <c r="F19" t="n">
        <v>13</v>
      </c>
      <c r="G19" t="n">
        <v>2</v>
      </c>
      <c r="H19" t="n">
        <v>0</v>
      </c>
      <c r="I19" t="n">
        <v>78</v>
      </c>
      <c r="J19" t="n">
        <v>7</v>
      </c>
      <c r="K19" t="n">
        <v>1</v>
      </c>
      <c r="L19" t="n">
        <v>1499</v>
      </c>
      <c r="M19" t="n">
        <v>0</v>
      </c>
      <c r="N19" t="n">
        <v>4.2</v>
      </c>
      <c r="O19" t="n">
        <v>0</v>
      </c>
      <c r="P19" t="n">
        <v>15.6</v>
      </c>
      <c r="Q19" t="inlineStr">
        <is>
          <t>Low</t>
        </is>
      </c>
      <c r="R19" t="inlineStr">
        <is>
          <t>Early engagement decline</t>
        </is>
      </c>
      <c r="S19" t="inlineStr">
        <is>
          <t>Loyalty message + referral/upsell opportunity</t>
        </is>
      </c>
      <c r="T19" t="inlineStr">
        <is>
          <t>In-app / Email</t>
        </is>
      </c>
    </row>
    <row r="20">
      <c r="A20" t="inlineStr">
        <is>
          <t>C019</t>
        </is>
      </c>
      <c r="B20" t="inlineStr">
        <is>
          <t>Manish Yadav</t>
        </is>
      </c>
      <c r="C20" t="n">
        <v>38</v>
      </c>
      <c r="D20" t="inlineStr">
        <is>
          <t>Basic</t>
        </is>
      </c>
      <c r="E20" t="inlineStr">
        <is>
          <t>2025-05-29</t>
        </is>
      </c>
      <c r="F20" t="n">
        <v>8</v>
      </c>
      <c r="G20" t="n">
        <v>8</v>
      </c>
      <c r="H20" t="n">
        <v>3</v>
      </c>
      <c r="I20" t="n">
        <v>43</v>
      </c>
      <c r="J20" t="n">
        <v>2</v>
      </c>
      <c r="K20" t="n">
        <v>2</v>
      </c>
      <c r="L20" t="n">
        <v>799</v>
      </c>
      <c r="M20" t="n">
        <v>2</v>
      </c>
      <c r="N20" t="n">
        <v>2.8</v>
      </c>
      <c r="O20" t="n">
        <v>1</v>
      </c>
      <c r="P20" t="n">
        <v>55.4</v>
      </c>
      <c r="Q20" t="inlineStr">
        <is>
          <t>High</t>
        </is>
      </c>
      <c r="R20" t="inlineStr">
        <is>
          <t>Low engagement; Service dissatisfaction; Low satisfaction</t>
        </is>
      </c>
      <c r="S20" t="inlineStr">
        <is>
          <t>Priority service recovery + dedicated support callback + satisfaction follow-up</t>
        </is>
      </c>
      <c r="T20" t="inlineStr">
        <is>
          <t>Human call / WhatsApp</t>
        </is>
      </c>
    </row>
    <row r="21">
      <c r="A21" t="inlineStr">
        <is>
          <t>C020</t>
        </is>
      </c>
      <c r="B21" t="inlineStr">
        <is>
          <t>Pooja Reddy</t>
        </is>
      </c>
      <c r="C21" t="n">
        <v>29</v>
      </c>
      <c r="D21" t="inlineStr">
        <is>
          <t>Standard</t>
        </is>
      </c>
      <c r="E21" t="inlineStr">
        <is>
          <t>2024-08-17</t>
        </is>
      </c>
      <c r="F21" t="n">
        <v>23</v>
      </c>
      <c r="G21" t="n">
        <v>1</v>
      </c>
      <c r="H21" t="n">
        <v>0</v>
      </c>
      <c r="I21" t="n">
        <v>91</v>
      </c>
      <c r="J21" t="n">
        <v>9</v>
      </c>
      <c r="K21" t="n">
        <v>0</v>
      </c>
      <c r="L21" t="n">
        <v>1499</v>
      </c>
      <c r="M21" t="n">
        <v>0</v>
      </c>
      <c r="N21" t="n">
        <v>4.7</v>
      </c>
      <c r="O21" t="n">
        <v>0</v>
      </c>
      <c r="P21" t="n">
        <v>5.4</v>
      </c>
      <c r="Q21" t="inlineStr">
        <is>
          <t>Low</t>
        </is>
      </c>
      <c r="R21" t="inlineStr">
        <is>
          <t>Early engagement decline</t>
        </is>
      </c>
      <c r="S21" t="inlineStr">
        <is>
          <t>Loyalty message + referral/upsell opportunity</t>
        </is>
      </c>
      <c r="T21" t="inlineStr">
        <is>
          <t>In-app / Email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Customers</t>
        </is>
      </c>
      <c r="B2" t="n">
        <v>20</v>
      </c>
    </row>
    <row r="3">
      <c r="A3" t="inlineStr">
        <is>
          <t>Churned Customers</t>
        </is>
      </c>
      <c r="B3" t="n">
        <v>7</v>
      </c>
    </row>
    <row r="4">
      <c r="A4" t="inlineStr">
        <is>
          <t>Observed Churn Rate</t>
        </is>
      </c>
      <c r="B4" t="n">
        <v>35</v>
      </c>
    </row>
    <row r="5">
      <c r="A5" t="inlineStr">
        <is>
          <t>Critical + High Risk Customers</t>
        </is>
      </c>
      <c r="B5" t="n">
        <v>6</v>
      </c>
    </row>
    <row r="6">
      <c r="A6" t="inlineStr">
        <is>
          <t>Average Churn Risk Score</t>
        </is>
      </c>
      <c r="B6" t="n">
        <v>31.7</v>
      </c>
    </row>
    <row r="7">
      <c r="A7" t="inlineStr">
        <is>
          <t>Average Satisfaction Score</t>
        </is>
      </c>
      <c r="B7" t="n">
        <v>3.71</v>
      </c>
    </row>
    <row r="8">
      <c r="A8" t="inlineStr">
        <is>
          <t>Monthly Revenue at Risk</t>
        </is>
      </c>
      <c r="B8" t="n">
        <v>4794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9" customWidth="1" min="4" max="4"/>
    <col width="19" customWidth="1" min="5" max="5"/>
    <col width="13" customWidth="1" min="6" max="6"/>
    <col width="19" customWidth="1" min="7" max="7"/>
    <col width="12" customWidth="1" min="8" max="8"/>
  </cols>
  <sheetData>
    <row r="1">
      <c r="A1" s="2" t="inlineStr">
        <is>
          <t>Risk_Segment</t>
        </is>
      </c>
      <c r="B1" s="2" t="inlineStr">
        <is>
          <t>Customers</t>
        </is>
      </c>
      <c r="C1" s="2" t="inlineStr">
        <is>
          <t>Avg_Risk_Score</t>
        </is>
      </c>
      <c r="D1" s="2" t="inlineStr">
        <is>
          <t>Avg_Satisfaction</t>
        </is>
      </c>
      <c r="E1" s="2" t="inlineStr">
        <is>
          <t>Avg_Login_Score</t>
        </is>
      </c>
      <c r="F1" s="2" t="inlineStr">
        <is>
          <t>Avg_Revenue</t>
        </is>
      </c>
      <c r="G1" s="2" t="inlineStr">
        <is>
          <t>Churned_Customers</t>
        </is>
      </c>
      <c r="H1" s="2" t="inlineStr">
        <is>
          <t>Churn_Rate</t>
        </is>
      </c>
    </row>
    <row r="2">
      <c r="A2" t="inlineStr">
        <is>
          <t>Critical</t>
        </is>
      </c>
      <c r="B2" t="n">
        <v>3</v>
      </c>
      <c r="C2" t="n">
        <v>71.73333333333333</v>
      </c>
      <c r="D2" t="n">
        <v>2.366666666666667</v>
      </c>
      <c r="E2" t="n">
        <v>31.33333333333333</v>
      </c>
      <c r="F2" t="n">
        <v>799</v>
      </c>
      <c r="G2" t="n">
        <v>3</v>
      </c>
      <c r="H2" t="n">
        <v>100</v>
      </c>
    </row>
    <row r="3">
      <c r="A3" t="inlineStr">
        <is>
          <t>High</t>
        </is>
      </c>
      <c r="B3" t="n">
        <v>3</v>
      </c>
      <c r="C3" t="n">
        <v>52.53333333333333</v>
      </c>
      <c r="D3" t="n">
        <v>2.933333333333334</v>
      </c>
      <c r="E3" t="n">
        <v>43.33333333333334</v>
      </c>
      <c r="F3" t="n">
        <v>799</v>
      </c>
      <c r="G3" t="n">
        <v>3</v>
      </c>
      <c r="H3" t="n">
        <v>100</v>
      </c>
    </row>
    <row r="4">
      <c r="A4" t="inlineStr">
        <is>
          <t>Low</t>
        </is>
      </c>
      <c r="B4" t="n">
        <v>10</v>
      </c>
      <c r="C4" t="n">
        <v>10.77</v>
      </c>
      <c r="D4" t="n">
        <v>4.51</v>
      </c>
      <c r="E4" t="n">
        <v>85.7</v>
      </c>
      <c r="F4" t="n">
        <v>1999</v>
      </c>
      <c r="G4" t="n">
        <v>0</v>
      </c>
      <c r="H4" t="n">
        <v>0</v>
      </c>
    </row>
    <row r="5">
      <c r="A5" t="inlineStr">
        <is>
          <t>Medium</t>
        </is>
      </c>
      <c r="B5" t="n">
        <v>4</v>
      </c>
      <c r="C5" t="n">
        <v>38.35</v>
      </c>
      <c r="D5" t="n">
        <v>3.3</v>
      </c>
      <c r="E5" t="n">
        <v>59</v>
      </c>
      <c r="F5" t="n">
        <v>1999</v>
      </c>
      <c r="G5" t="n">
        <v>1</v>
      </c>
      <c r="H5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>
      <c r="A1" s="2" t="inlineStr">
        <is>
          <t>Component</t>
        </is>
      </c>
      <c r="B1" s="2" t="inlineStr">
        <is>
          <t>Logic</t>
        </is>
      </c>
    </row>
    <row r="2">
      <c r="A2" t="inlineStr">
        <is>
          <t>Engagement</t>
        </is>
      </c>
      <c r="B2" t="inlineStr">
        <is>
          <t>Lower login frequency increases churn risk.</t>
        </is>
      </c>
    </row>
    <row r="3">
      <c r="A3" t="inlineStr">
        <is>
          <t>Support friction</t>
        </is>
      </c>
      <c r="B3" t="inlineStr">
        <is>
          <t>More support tickets indicate potential friction.</t>
        </is>
      </c>
    </row>
    <row r="4">
      <c r="A4" t="inlineStr">
        <is>
          <t>Complaints</t>
        </is>
      </c>
      <c r="B4" t="inlineStr">
        <is>
          <t>Complaints are a strong service-dissatisfaction signal.</t>
        </is>
      </c>
    </row>
    <row r="5">
      <c r="A5" t="inlineStr">
        <is>
          <t>Payment friction</t>
        </is>
      </c>
      <c r="B5" t="inlineStr">
        <is>
          <t>Repeated payment failures increase churn risk.</t>
        </is>
      </c>
    </row>
    <row r="6">
      <c r="A6" t="inlineStr">
        <is>
          <t>Satisfaction</t>
        </is>
      </c>
      <c r="B6" t="inlineStr">
        <is>
          <t>Lower satisfaction increases churn risk.</t>
        </is>
      </c>
    </row>
    <row r="7">
      <c r="A7" t="inlineStr">
        <is>
          <t>Discount dependence</t>
        </is>
      </c>
      <c r="B7" t="inlineStr">
        <is>
          <t>Repeated discount use can indicate price sensitivity.</t>
        </is>
      </c>
    </row>
    <row r="8">
      <c r="A8" t="inlineStr">
        <is>
          <t>Risk segmentation</t>
        </is>
      </c>
      <c r="B8" t="inlineStr">
        <is>
          <t>60+ Critical; 45–59.9 High; 30–44.9 Medium; below 30 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2026-09-23T11:38:31Z</dcterms:created>
  <dcterms:modified xmlns:dcterms="http://purl.org/dc/terms/" xmlns:xsi="http://www.w3.org/2001/XMLSchema-instance" xsi:type="dcterms:W3CDTF">2026-09-23T11:38:31Z</dcterms:modified>
</cp:coreProperties>
</file>