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vodafone-my.sharepoint.com/personal/gary_themane_vodacom_co_za/Documents/Documents 1/GARY/DASHBOARD/BRIGHT TV DATASET/"/>
    </mc:Choice>
  </mc:AlternateContent>
  <xr:revisionPtr revIDLastSave="0" documentId="8_{B65B462B-6EEF-4F58-97B6-179C2AD80246}" xr6:coauthVersionLast="47" xr6:coauthVersionMax="47" xr10:uidLastSave="{00000000-0000-0000-0000-000000000000}"/>
  <bookViews>
    <workbookView xWindow="-108" yWindow="-108" windowWidth="23256" windowHeight="13896" firstSheet="1" activeTab="2" xr2:uid="{2B145225-6C8F-49D8-B4F6-C3056D7A17FA}"/>
  </bookViews>
  <sheets>
    <sheet name="Most Views" sheetId="13" r:id="rId1"/>
    <sheet name="Aggregated_Bright_TV_Dataset_" sheetId="1" r:id="rId2"/>
    <sheet name="Viewers by Location (Province)" sheetId="2" r:id="rId3"/>
    <sheet name="User Base by Gender &amp; Race" sheetId="4" r:id="rId4"/>
    <sheet name="AgeCohort." sheetId="7" r:id="rId5"/>
    <sheet name="Daily Viewership" sheetId="9" r:id="rId6"/>
    <sheet name="Top 10 Most Viewed Channels" sheetId="18" r:id="rId7"/>
  </sheets>
  <calcPr calcId="0"/>
  <pivotCaches>
    <pivotCache cacheId="69" r:id="rId8"/>
  </pivotCaches>
</workbook>
</file>

<file path=xl/sharedStrings.xml><?xml version="1.0" encoding="utf-8"?>
<sst xmlns="http://schemas.openxmlformats.org/spreadsheetml/2006/main" count="7085" uniqueCount="582">
  <si>
    <t>Province</t>
  </si>
  <si>
    <t>TotalSessions</t>
  </si>
  <si>
    <t>DistinctViewers</t>
  </si>
  <si>
    <t>Race</t>
  </si>
  <si>
    <t>MaleUsers</t>
  </si>
  <si>
    <t>FemaleUsers</t>
  </si>
  <si>
    <t>TotalUsers</t>
  </si>
  <si>
    <t>Gender</t>
  </si>
  <si>
    <t>SessionPercentage</t>
  </si>
  <si>
    <t>AgeCohort</t>
  </si>
  <si>
    <t>DayOfWeek</t>
  </si>
  <si>
    <t>SessionDate_SA</t>
  </si>
  <si>
    <t>HourOfDay</t>
  </si>
  <si>
    <t>Channel</t>
  </si>
  <si>
    <t>TotalDurationInSeconds</t>
  </si>
  <si>
    <t>SessionStartTime_SA</t>
  </si>
  <si>
    <t>Email</t>
  </si>
  <si>
    <t>Social Media Handle</t>
  </si>
  <si>
    <t>Mpumalanga</t>
  </si>
  <si>
    <t>coloured</t>
  </si>
  <si>
    <t>male</t>
  </si>
  <si>
    <t>Adult (25-34)</t>
  </si>
  <si>
    <t>Supersport Live Events</t>
  </si>
  <si>
    <t>LenÂ 443@mail.com</t>
  </si>
  <si>
    <t>@LenÂ 44</t>
  </si>
  <si>
    <t>Gauteng</t>
  </si>
  <si>
    <t>white</t>
  </si>
  <si>
    <t>Retired (55+)</t>
  </si>
  <si>
    <t>Africa Magic</t>
  </si>
  <si>
    <t>CarterÂ 34@abcmail.com</t>
  </si>
  <si>
    <t>@CarterÂ 3</t>
  </si>
  <si>
    <t>Eastern Cape</t>
  </si>
  <si>
    <t>female</t>
  </si>
  <si>
    <t>Channel O</t>
  </si>
  <si>
    <t>MinervaÂ 372@gmail.com</t>
  </si>
  <si>
    <t>@MinervaÂ 37</t>
  </si>
  <si>
    <t>Limpopo</t>
  </si>
  <si>
    <t>indian_asian</t>
  </si>
  <si>
    <t>ICC Cricket World Cup 2011</t>
  </si>
  <si>
    <t>MichelÂ 202@gmail.com</t>
  </si>
  <si>
    <t>@MichelÂ 20</t>
  </si>
  <si>
    <t>black</t>
  </si>
  <si>
    <t>Middle-Aged Adult (45-54)</t>
  </si>
  <si>
    <t>DStv Events 1</t>
  </si>
  <si>
    <t>EliÂ 291@yahoo.com</t>
  </si>
  <si>
    <t>@EliÂ 29</t>
  </si>
  <si>
    <t>Mature Adult (35-44)</t>
  </si>
  <si>
    <t>StephenÂ 151@yahoo.com</t>
  </si>
  <si>
    <t>@StephenÂ 15</t>
  </si>
  <si>
    <t>StephenÂ 153@mail.com</t>
  </si>
  <si>
    <t>Trace TV</t>
  </si>
  <si>
    <t>DonaldÂ 221@yahoo.com</t>
  </si>
  <si>
    <t>@DonaldÂ 22</t>
  </si>
  <si>
    <t>Western Cape</t>
  </si>
  <si>
    <t>CNN</t>
  </si>
  <si>
    <t>LenÂ 441@yahoo.com</t>
  </si>
  <si>
    <t>Youth (18-24)</t>
  </si>
  <si>
    <t>CharlieÂ 365@mailxyz.com</t>
  </si>
  <si>
    <t>@CharlieÂ 36</t>
  </si>
  <si>
    <t>other</t>
  </si>
  <si>
    <t>JacintoÂ 252@gmail.com</t>
  </si>
  <si>
    <t>@JacintoÂ 25</t>
  </si>
  <si>
    <t>None</t>
  </si>
  <si>
    <t>WilburnÂ 304@abcmail.com</t>
  </si>
  <si>
    <t>@WilburnÂ 30</t>
  </si>
  <si>
    <t>EliÂ 292@gmail.com</t>
  </si>
  <si>
    <t>EarlÂ 424@abcmail.com</t>
  </si>
  <si>
    <t>@EarlÂ 42</t>
  </si>
  <si>
    <t>SuperSport Blitz</t>
  </si>
  <si>
    <t>BrendanÂ 452@gmail.com</t>
  </si>
  <si>
    <t>@BrendanÂ 45</t>
  </si>
  <si>
    <t>Kwazulu Natal</t>
  </si>
  <si>
    <t>Cartoon Network</t>
  </si>
  <si>
    <t>EfrenÂ 132@gmail.com</t>
  </si>
  <si>
    <t>@EfrenÂ 13</t>
  </si>
  <si>
    <t>ChasÂ 351@yahoo.com</t>
  </si>
  <si>
    <t>@ChasÂ 35</t>
  </si>
  <si>
    <t>EmersonÂ 242@gmail.com</t>
  </si>
  <si>
    <t>@EmersonÂ 24</t>
  </si>
  <si>
    <t>LucasÂ 235@mailxyz.com</t>
  </si>
  <si>
    <t>@LucasÂ 23</t>
  </si>
  <si>
    <t>StephenÂ 155@mailxyz.com</t>
  </si>
  <si>
    <t>LaneÂ 111@yahoo.com</t>
  </si>
  <si>
    <t>@LaneÂ 11</t>
  </si>
  <si>
    <t>Hugh11@yahoo.com</t>
  </si>
  <si>
    <t>@Hugh1</t>
  </si>
  <si>
    <t>North West</t>
  </si>
  <si>
    <t>EliÂ 293@mail.com</t>
  </si>
  <si>
    <t>CharlieÂ 361@yahoo.com</t>
  </si>
  <si>
    <t>AbelÂ 183@mail.com</t>
  </si>
  <si>
    <t>@AbelÂ 18</t>
  </si>
  <si>
    <t>ShaneÂ 24@abcmail.com</t>
  </si>
  <si>
    <t>@ShaneÂ 2</t>
  </si>
  <si>
    <t>Boomerang</t>
  </si>
  <si>
    <t>JacintoÂ 254@abcmail.com</t>
  </si>
  <si>
    <t>JaredÂ 505@mailxyz.com</t>
  </si>
  <si>
    <t>@JaredÂ 50</t>
  </si>
  <si>
    <t>MichelÂ 205@mailxyz.com</t>
  </si>
  <si>
    <t>KipÂ 143@mail.com</t>
  </si>
  <si>
    <t>@KipÂ 14</t>
  </si>
  <si>
    <t>SamuelÂ 262@gmail.com</t>
  </si>
  <si>
    <t>@SamuelÂ 26</t>
  </si>
  <si>
    <t>HaywoodÂ 91@yahoo.com</t>
  </si>
  <si>
    <t>@HaywoodÂ 9</t>
  </si>
  <si>
    <t>Kids (0-17)</t>
  </si>
  <si>
    <t>EulaÂ 495@mailxyz.com</t>
  </si>
  <si>
    <t>GarryÂ 283@mail.com</t>
  </si>
  <si>
    <t>@GarryÂ 28</t>
  </si>
  <si>
    <t>E! Entertainment</t>
  </si>
  <si>
    <t>EarlÂ 422@gmail.com</t>
  </si>
  <si>
    <t>EfrenÂ 133@mail.com</t>
  </si>
  <si>
    <t>StacyÂ 275@mailxyz.com</t>
  </si>
  <si>
    <t>@StacyÂ 27</t>
  </si>
  <si>
    <t>RoxaneÂ 285@mailxyz.com</t>
  </si>
  <si>
    <t>@RoxaneÂ 28</t>
  </si>
  <si>
    <t>ClaudÂ 343@mail.com</t>
  </si>
  <si>
    <t>@ClaudÂ 34</t>
  </si>
  <si>
    <t>CodyÂ 121@yahoo.com</t>
  </si>
  <si>
    <t>@CodyÂ 12</t>
  </si>
  <si>
    <t>CharlieÂ 364@abcmail.com</t>
  </si>
  <si>
    <t>JacintoÂ 251@yahoo.com</t>
  </si>
  <si>
    <t>AnetteÂ 233@mail.com</t>
  </si>
  <si>
    <t>@AnetteÂ 23</t>
  </si>
  <si>
    <t>CharlieÂ 363@mail.com</t>
  </si>
  <si>
    <t>RoyalÂ 174@abcmail.com</t>
  </si>
  <si>
    <t>@RoyalÂ 17</t>
  </si>
  <si>
    <t>RandyÂ 395@mailxyz.com</t>
  </si>
  <si>
    <t>@RandyÂ 39</t>
  </si>
  <si>
    <t>LucasÂ 234@abcmail.com</t>
  </si>
  <si>
    <t>RomeoÂ 372@gmail.com</t>
  </si>
  <si>
    <t>@RomeoÂ 37</t>
  </si>
  <si>
    <t>Wimbledon</t>
  </si>
  <si>
    <t>KyleÂ 64@abcmail.com</t>
  </si>
  <si>
    <t>@KyleÂ 6</t>
  </si>
  <si>
    <t>SawSee</t>
  </si>
  <si>
    <t>GarryÂ 282@gmail.com</t>
  </si>
  <si>
    <t>ShaneÂ 22@gmail.com</t>
  </si>
  <si>
    <t>LucasÂ 231@yahoo.com</t>
  </si>
  <si>
    <t>FilibertoÂ 41@yahoo.com</t>
  </si>
  <si>
    <t>@FilibertoÂ 4</t>
  </si>
  <si>
    <t>RandyÂ 391@yahoo.com</t>
  </si>
  <si>
    <t>ShaneÂ 23@mail.com</t>
  </si>
  <si>
    <t>StephenÂ 152@gmail.com</t>
  </si>
  <si>
    <t>LloydÂ 73@mail.com</t>
  </si>
  <si>
    <t>@LloydÂ 7</t>
  </si>
  <si>
    <t>LucasÂ 232@gmail.com</t>
  </si>
  <si>
    <t>RaymundoÂ 432@gmail.com</t>
  </si>
  <si>
    <t>@RaymundoÂ 43</t>
  </si>
  <si>
    <t>MarkusÂ 192@gmail.com</t>
  </si>
  <si>
    <t>@MarkusÂ 19</t>
  </si>
  <si>
    <t>HymanÂ 81@yahoo.com</t>
  </si>
  <si>
    <t>@HymanÂ 8</t>
  </si>
  <si>
    <t>CoryÂ 102@gmail.com</t>
  </si>
  <si>
    <t>@CoryÂ 10</t>
  </si>
  <si>
    <t>ClaudÂ 345@mailxyz.com</t>
  </si>
  <si>
    <t>RobbyÂ 162@gmail.com</t>
  </si>
  <si>
    <t>@RobbyÂ 16</t>
  </si>
  <si>
    <t>BretÂ 312@gmail.com</t>
  </si>
  <si>
    <t>@BretÂ 31</t>
  </si>
  <si>
    <t>BernardoÂ 324@abcmail.com</t>
  </si>
  <si>
    <t>@BernardoÂ 32</t>
  </si>
  <si>
    <t>WinonaÂ 112@gmail.com</t>
  </si>
  <si>
    <t>@WinonaÂ 11</t>
  </si>
  <si>
    <t>LillianÂ 231@yahoo.com</t>
  </si>
  <si>
    <t>@LillianÂ 23</t>
  </si>
  <si>
    <t>RomeoÂ 375@mailxyz.com</t>
  </si>
  <si>
    <t>StefanÂ 463@mail.com</t>
  </si>
  <si>
    <t>@StefanÂ 46</t>
  </si>
  <si>
    <t>AbelÂ 182@gmail.com</t>
  </si>
  <si>
    <t>Northern Cape</t>
  </si>
  <si>
    <t>EarlÂ 425@mailxyz.com</t>
  </si>
  <si>
    <t>IvaÂ 265@mailxyz.com</t>
  </si>
  <si>
    <t>@IvaÂ 26</t>
  </si>
  <si>
    <t>SuperSport Live Events</t>
  </si>
  <si>
    <t>WilburnÂ 305@mailxyz.com</t>
  </si>
  <si>
    <t>ChasÂ 354@abcmail.com</t>
  </si>
  <si>
    <t>JacintoÂ 253@mail.com</t>
  </si>
  <si>
    <t>SeemaÂ 265@mailxyz.com</t>
  </si>
  <si>
    <t>@SeemaÂ 26</t>
  </si>
  <si>
    <t>ChasÂ 355@mailxyz.com</t>
  </si>
  <si>
    <t>ValentineÂ 472@gmail.com</t>
  </si>
  <si>
    <t>@ValentineÂ 47</t>
  </si>
  <si>
    <t>TorrieÂ 245@mailxyz.com</t>
  </si>
  <si>
    <t>@TorrieÂ 24</t>
  </si>
  <si>
    <t>BernardoÂ 323@mail.com</t>
  </si>
  <si>
    <t>GrettaÂ 334@abcmail.com</t>
  </si>
  <si>
    <t>@GrettaÂ 33</t>
  </si>
  <si>
    <t>RomeoÂ 371@yahoo.com</t>
  </si>
  <si>
    <t>ReaganÂ 142@gmail.com</t>
  </si>
  <si>
    <t>@ReaganÂ 14</t>
  </si>
  <si>
    <t>GarryÂ 281@yahoo.com</t>
  </si>
  <si>
    <t>RaymundoÂ 431@yahoo.com</t>
  </si>
  <si>
    <t>TorrieÂ 142@gmail.com</t>
  </si>
  <si>
    <t>@TorrieÂ 14</t>
  </si>
  <si>
    <t>ShandraÂ 165@mailxyz.com</t>
  </si>
  <si>
    <t>Hugh15@mailxyz.com</t>
  </si>
  <si>
    <t>LorisÂ 91@yahoo.com</t>
  </si>
  <si>
    <t>@LorisÂ 9</t>
  </si>
  <si>
    <t>RomeoÂ 373@mail.com</t>
  </si>
  <si>
    <t>Vuzu</t>
  </si>
  <si>
    <t>BretÂ 315@mailxyz.com</t>
  </si>
  <si>
    <t>EfrenÂ 131@yahoo.com</t>
  </si>
  <si>
    <t>MK</t>
  </si>
  <si>
    <t>RomeoÂ 374@abcmail.com</t>
  </si>
  <si>
    <t>RoyalÂ 175@mailxyz.com</t>
  </si>
  <si>
    <t>Free State</t>
  </si>
  <si>
    <t>StefanÂ 461@yahoo.com</t>
  </si>
  <si>
    <t>FelipaÂ 391@yahoo.com</t>
  </si>
  <si>
    <t>EmersonÂ 243@mail.com</t>
  </si>
  <si>
    <t>ShelleyÂ 234@abcmail.com</t>
  </si>
  <si>
    <t>@ShelleyÂ 23</t>
  </si>
  <si>
    <t>CordieÂ 345@mailxyz.com</t>
  </si>
  <si>
    <t>@CordieÂ 34</t>
  </si>
  <si>
    <t>WiltonÂ 411@yahoo.com</t>
  </si>
  <si>
    <t>@WiltonÂ 41</t>
  </si>
  <si>
    <t>HymanÂ 84@abcmail.com</t>
  </si>
  <si>
    <t>TiffaniÂ 415@mailxyz.com</t>
  </si>
  <si>
    <t>@TiffaniÂ 41</t>
  </si>
  <si>
    <t>JaredÂ 503@mail.com</t>
  </si>
  <si>
    <t>EarlineÂ 375@mailxyz.com</t>
  </si>
  <si>
    <t>@EarlineÂ 37</t>
  </si>
  <si>
    <t>LloydÂ 75@mailxyz.com</t>
  </si>
  <si>
    <t>DeeÂ 215@mailxyz.com</t>
  </si>
  <si>
    <t>@DeeÂ 21</t>
  </si>
  <si>
    <t>MarkusÂ 195@mailxyz.com</t>
  </si>
  <si>
    <t>MarkusÂ 191@yahoo.com</t>
  </si>
  <si>
    <t>HymanÂ 85@mailxyz.com</t>
  </si>
  <si>
    <t>DeeÂ 212@gmail.com</t>
  </si>
  <si>
    <t>ReaganÂ 282@gmail.com</t>
  </si>
  <si>
    <t>RobbyÂ 163@mail.com</t>
  </si>
  <si>
    <t>M-Net</t>
  </si>
  <si>
    <t>RoyalÂ 171@yahoo.com</t>
  </si>
  <si>
    <t>ShandraÂ 262@gmail.com</t>
  </si>
  <si>
    <t>@ShandraÂ 26</t>
  </si>
  <si>
    <t>kykNET</t>
  </si>
  <si>
    <t>AdelaÂ 222@gmail.com</t>
  </si>
  <si>
    <t>FilibertoÂ 44@abcmail.com</t>
  </si>
  <si>
    <t>CoryÂ 104@abcmail.com</t>
  </si>
  <si>
    <t>GarryÂ 285@mailxyz.com</t>
  </si>
  <si>
    <t>KipÂ 142@gmail.com</t>
  </si>
  <si>
    <t>WiltonÂ 413@mail.com</t>
  </si>
  <si>
    <t>AnetteÂ 371@yahoo.com</t>
  </si>
  <si>
    <t>@AnetteÂ 37</t>
  </si>
  <si>
    <t>ChasÂ 353@mail.com</t>
  </si>
  <si>
    <t>DionÂ 332@gmail.com</t>
  </si>
  <si>
    <t>@DionÂ 33</t>
  </si>
  <si>
    <t>EarlÂ 423@mail.com</t>
  </si>
  <si>
    <t>CodyÂ 124@abcmail.com</t>
  </si>
  <si>
    <t>RobbyÂ 164@abcmail.com</t>
  </si>
  <si>
    <t>StacyÂ 274@abcmail.com</t>
  </si>
  <si>
    <t>FilibertoÂ 42@gmail.com</t>
  </si>
  <si>
    <t>DionÂ 335@mailxyz.com</t>
  </si>
  <si>
    <t>LaneÂ 112@gmail.com</t>
  </si>
  <si>
    <t>BessÂ 52@gmail.com</t>
  </si>
  <si>
    <t>@BessÂ 5</t>
  </si>
  <si>
    <t>MarkusÂ 193@mail.com</t>
  </si>
  <si>
    <t>LorisÂ 103@mail.com</t>
  </si>
  <si>
    <t>@LorisÂ 10</t>
  </si>
  <si>
    <t>IvaÂ 95@mailxyz.com</t>
  </si>
  <si>
    <t>RoyalÂ 173@mail.com</t>
  </si>
  <si>
    <t>HollisÂ 381@yahoo.com</t>
  </si>
  <si>
    <t>@HollisÂ 38</t>
  </si>
  <si>
    <t>CarlotaÂ 504@abcmail.com</t>
  </si>
  <si>
    <t>@CarlotaÂ 50</t>
  </si>
  <si>
    <t>FilibertoÂ 43@mail.com</t>
  </si>
  <si>
    <t>LoydÂ 495@mailxyz.com</t>
  </si>
  <si>
    <t>@LoydÂ 49</t>
  </si>
  <si>
    <t>BernardoÂ 321@yahoo.com</t>
  </si>
  <si>
    <t>EliÂ 295@mailxyz.com</t>
  </si>
  <si>
    <t>ClaudÂ 341@yahoo.com</t>
  </si>
  <si>
    <t>MalikaÂ 282@gmail.com</t>
  </si>
  <si>
    <t>@MalikaÂ 28</t>
  </si>
  <si>
    <t>DonaldÂ 223@mail.com</t>
  </si>
  <si>
    <t>HymanÂ 83@mail.com</t>
  </si>
  <si>
    <t>WilburnÂ 303@mail.com</t>
  </si>
  <si>
    <t>RebekahÂ 322@gmail.com</t>
  </si>
  <si>
    <t>@RebekahÂ 32</t>
  </si>
  <si>
    <t>CoryÂ 103@mail.com</t>
  </si>
  <si>
    <t>LuannÂ 184@abcmail.com</t>
  </si>
  <si>
    <t>@LuannÂ 18</t>
  </si>
  <si>
    <t>StacyÂ 271@yahoo.com</t>
  </si>
  <si>
    <t>Hugh13@mail.com</t>
  </si>
  <si>
    <t>DeeÂ 213@mail.com</t>
  </si>
  <si>
    <t>WinonaÂ 272@gmail.com</t>
  </si>
  <si>
    <t>RobbyÂ 165@mailxyz.com</t>
  </si>
  <si>
    <t>LloydÂ 71@yahoo.com</t>
  </si>
  <si>
    <t>ShaneÂ 21@yahoo.com</t>
  </si>
  <si>
    <t>LoydÂ 491@yahoo.com</t>
  </si>
  <si>
    <t>WilburnÂ 301@yahoo.com</t>
  </si>
  <si>
    <t>EmilieÂ 391@yahoo.com</t>
  </si>
  <si>
    <t>ArtÂ 401@yahoo.com</t>
  </si>
  <si>
    <t>@ArtÂ 40</t>
  </si>
  <si>
    <t>MellieÂ 125@mailxyz.com</t>
  </si>
  <si>
    <t>@MellieÂ 12</t>
  </si>
  <si>
    <t>YolondaÂ 131@yahoo.com</t>
  </si>
  <si>
    <t>@YolondaÂ 13</t>
  </si>
  <si>
    <t>HymanÂ 82@gmail.com</t>
  </si>
  <si>
    <t>RebeckaÂ 112@gmail.com</t>
  </si>
  <si>
    <t>@RebeckaÂ 11</t>
  </si>
  <si>
    <t>LillieÂ 363@mail.com</t>
  </si>
  <si>
    <t>@LillieÂ 36</t>
  </si>
  <si>
    <t>TiffaniÂ 242@gmail.com</t>
  </si>
  <si>
    <t>@TiffaniÂ 24</t>
  </si>
  <si>
    <t>RaymundoÂ 435@mailxyz.com</t>
  </si>
  <si>
    <t>KipÂ 145@mailxyz.com</t>
  </si>
  <si>
    <t>Break in transmission</t>
  </si>
  <si>
    <t>IrvingÂ 52@gmail.com</t>
  </si>
  <si>
    <t>@IrvingÂ 5</t>
  </si>
  <si>
    <t>LillieÂ 463@mail.com</t>
  </si>
  <si>
    <t>@LillieÂ 46</t>
  </si>
  <si>
    <t>ArtÂ 402@gmail.com</t>
  </si>
  <si>
    <t>JacintoÂ 255@mailxyz.com</t>
  </si>
  <si>
    <t>KyleÂ 62@gmail.com</t>
  </si>
  <si>
    <t>WilburnÂ 302@gmail.com</t>
  </si>
  <si>
    <t>CordieÂ 63@mail.com</t>
  </si>
  <si>
    <t>@CordieÂ 6</t>
  </si>
  <si>
    <t>WiltonÂ 414@abcmail.com</t>
  </si>
  <si>
    <t>TiffaniÂ 212@gmail.com</t>
  </si>
  <si>
    <t>@TiffaniÂ 21</t>
  </si>
  <si>
    <t>AbelÂ 184@abcmail.com</t>
  </si>
  <si>
    <t>SeemaÂ 413@mail.com</t>
  </si>
  <si>
    <t>@SeemaÂ 41</t>
  </si>
  <si>
    <t>SamuelÂ 263@mail.com</t>
  </si>
  <si>
    <t>BernardoÂ 322@gmail.com</t>
  </si>
  <si>
    <t>LillieÂ 431@yahoo.com</t>
  </si>
  <si>
    <t>@LillieÂ 43</t>
  </si>
  <si>
    <t>SamuelÂ 261@yahoo.com</t>
  </si>
  <si>
    <t>LoydÂ 492@gmail.com</t>
  </si>
  <si>
    <t>RaymundoÂ 434@abcmail.com</t>
  </si>
  <si>
    <t>MalikaÂ 235@mailxyz.com</t>
  </si>
  <si>
    <t>MichelÂ 203@mail.com</t>
  </si>
  <si>
    <t>BrianaÂ 503@mail.com</t>
  </si>
  <si>
    <t>@BrianaÂ 50</t>
  </si>
  <si>
    <t>LaneÂ 113@mail.com</t>
  </si>
  <si>
    <t>GrettaÂ 481@yahoo.com</t>
  </si>
  <si>
    <t>@GrettaÂ 48</t>
  </si>
  <si>
    <t>HaywoodÂ 92@gmail.com</t>
  </si>
  <si>
    <t>MinervaÂ 184@abcmail.com</t>
  </si>
  <si>
    <t>ArtÂ 404@abcmail.com</t>
  </si>
  <si>
    <t>MichelÂ 204@abcmail.com</t>
  </si>
  <si>
    <t>MichelÂ 201@yahoo.com</t>
  </si>
  <si>
    <t>KyleÂ 63@mail.com</t>
  </si>
  <si>
    <t>IrvingÂ 55@mailxyz.com</t>
  </si>
  <si>
    <t>CoryÂ 101@yahoo.com</t>
  </si>
  <si>
    <t>EmersonÂ 245@mailxyz.com</t>
  </si>
  <si>
    <t>ClaudÂ 342@gmail.com</t>
  </si>
  <si>
    <t>RandyÂ 393@mail.com</t>
  </si>
  <si>
    <t>RebeckaÂ 172@gmail.com</t>
  </si>
  <si>
    <t>@RebeckaÂ 17</t>
  </si>
  <si>
    <t>LorisÂ 354@abcmail.com</t>
  </si>
  <si>
    <t>BrendanÂ 453@mail.com</t>
  </si>
  <si>
    <t>GrettaÂ 272@gmail.com</t>
  </si>
  <si>
    <t>@GrettaÂ 27</t>
  </si>
  <si>
    <t>KipÂ 144@abcmail.com</t>
  </si>
  <si>
    <t>LucasÂ 233@mail.com</t>
  </si>
  <si>
    <t>StephenÂ 154@abcmail.com</t>
  </si>
  <si>
    <t>StacyÂ 273@mail.com</t>
  </si>
  <si>
    <t>JaredÂ 501@yahoo.com</t>
  </si>
  <si>
    <t>MellieÂ 395@mailxyz.com</t>
  </si>
  <si>
    <t>@MellieÂ 39</t>
  </si>
  <si>
    <t>EliÂ 294@abcmail.com</t>
  </si>
  <si>
    <t>SamuelÂ 265@mailxyz.com</t>
  </si>
  <si>
    <t>AleciaÂ 235@mailxyz.com</t>
  </si>
  <si>
    <t>@AleciaÂ 23</t>
  </si>
  <si>
    <t>JaredÂ 502@gmail.com</t>
  </si>
  <si>
    <t>YongÂ 485@mailxyz.com</t>
  </si>
  <si>
    <t>@YongÂ 48</t>
  </si>
  <si>
    <t>DonaldÂ 225@mailxyz.com</t>
  </si>
  <si>
    <t>Hugh14@abcmail.com</t>
  </si>
  <si>
    <t>WiltonÂ 412@gmail.com</t>
  </si>
  <si>
    <t>LenÂ 444@abcmail.com</t>
  </si>
  <si>
    <t>ValentineÂ 471@yahoo.com</t>
  </si>
  <si>
    <t>ZettaÂ 73@mail.com</t>
  </si>
  <si>
    <t>EfrenÂ 134@abcmail.com</t>
  </si>
  <si>
    <t>TorrieÂ 72@gmail.com</t>
  </si>
  <si>
    <t>@TorrieÂ 7</t>
  </si>
  <si>
    <t>GarryÂ 284@abcmail.com</t>
  </si>
  <si>
    <t xml:space="preserve"> </t>
  </si>
  <si>
    <t>EmersonÂ 241@yahoo.com</t>
  </si>
  <si>
    <t>CodyÂ 122@gmail.com</t>
  </si>
  <si>
    <t>ClaudÂ 344@abcmail.com</t>
  </si>
  <si>
    <t>LoydÂ 493@mail.com</t>
  </si>
  <si>
    <t>BrendanÂ 455@mailxyz.com</t>
  </si>
  <si>
    <t>NakitaÂ 493@mail.com</t>
  </si>
  <si>
    <t>ChasÂ 352@gmail.com</t>
  </si>
  <si>
    <t>YolondaÂ 355@mailxyz.com</t>
  </si>
  <si>
    <t>@YolondaÂ 35</t>
  </si>
  <si>
    <t>DeeÂ 211@yahoo.com</t>
  </si>
  <si>
    <t>CodyÂ 123@mail.com</t>
  </si>
  <si>
    <t>LuannaÂ 175@mailxyz.com</t>
  </si>
  <si>
    <t>RaymundoÂ 433@mail.com</t>
  </si>
  <si>
    <t>BretÂ 314@abcmail.com</t>
  </si>
  <si>
    <t>BrendanÂ 451@yahoo.com</t>
  </si>
  <si>
    <t>DeeÂ 214@abcmail.com</t>
  </si>
  <si>
    <t>WinonaÂ 71@yahoo.com</t>
  </si>
  <si>
    <t>@WinonaÂ 7</t>
  </si>
  <si>
    <t>YongÂ 483@mail.com</t>
  </si>
  <si>
    <t>ShelleyÂ 52@gmail.com</t>
  </si>
  <si>
    <t>@ShelleyÂ 5</t>
  </si>
  <si>
    <t>LuannÂ 464@abcmail.com</t>
  </si>
  <si>
    <t>@LuannÂ 46</t>
  </si>
  <si>
    <t>AnetteÂ 143@mail.com</t>
  </si>
  <si>
    <t>@AnetteÂ 14</t>
  </si>
  <si>
    <t>CharlieÂ 362@gmail.com</t>
  </si>
  <si>
    <t>RebekahÂ 225@mailxyz.com</t>
  </si>
  <si>
    <t>@RebekahÂ 22</t>
  </si>
  <si>
    <t>EarlineÂ 94@abcmail.com</t>
  </si>
  <si>
    <t>@EarlineÂ 9</t>
  </si>
  <si>
    <t>HaywoodÂ 95@mailxyz.com</t>
  </si>
  <si>
    <t>AleciaÂ 343@mail.com</t>
  </si>
  <si>
    <t>@AleciaÂ 34</t>
  </si>
  <si>
    <t>CarterÂ 32@gmail.com</t>
  </si>
  <si>
    <t>AbelÂ 185@mailxyz.com</t>
  </si>
  <si>
    <t>EarlineÂ 281@yahoo.com</t>
  </si>
  <si>
    <t>@EarlineÂ 28</t>
  </si>
  <si>
    <t>ShaneÂ 25@mailxyz.com</t>
  </si>
  <si>
    <t>EmersonÂ 244@abcmail.com</t>
  </si>
  <si>
    <t>CarterÂ 33@mail.com</t>
  </si>
  <si>
    <t>HollisÂ 382@gmail.com</t>
  </si>
  <si>
    <t>IrvingÂ 54@abcmail.com</t>
  </si>
  <si>
    <t>StacyÂ 272@gmail.com</t>
  </si>
  <si>
    <t>LloydÂ 74@abcmail.com</t>
  </si>
  <si>
    <t>ValentineÂ 473@mail.com</t>
  </si>
  <si>
    <t>ArtÂ 403@mail.com</t>
  </si>
  <si>
    <t>BessÂ 151@yahoo.com</t>
  </si>
  <si>
    <t>@BessÂ 15</t>
  </si>
  <si>
    <t>RebekahÂ 91@yahoo.com</t>
  </si>
  <si>
    <t>@RebekahÂ 9</t>
  </si>
  <si>
    <t>RandyÂ 394@abcmail.com</t>
  </si>
  <si>
    <t>AleciaÂ 164@abcmail.com</t>
  </si>
  <si>
    <t>@AleciaÂ 16</t>
  </si>
  <si>
    <t>IrvingÂ 51@yahoo.com</t>
  </si>
  <si>
    <t>ValentineÂ 474@abcmail.com</t>
  </si>
  <si>
    <t>LoydÂ 494@abcmail.com</t>
  </si>
  <si>
    <t>MinervaÂ 215@mailxyz.com</t>
  </si>
  <si>
    <t>NakitaÂ 355@mailxyz.com</t>
  </si>
  <si>
    <t>@NakitaÂ 35</t>
  </si>
  <si>
    <t>ReaganÂ 72@gmail.com</t>
  </si>
  <si>
    <t>HaywoodÂ 94@abcmail.com</t>
  </si>
  <si>
    <t>BretÂ 313@mail.com</t>
  </si>
  <si>
    <t>AbelÂ 181@yahoo.com</t>
  </si>
  <si>
    <t>LenÂ 445@mailxyz.com</t>
  </si>
  <si>
    <t>WilliemaeÂ 335@mailxyz.com</t>
  </si>
  <si>
    <t>@WilliemaeÂ 33</t>
  </si>
  <si>
    <t>KyleÂ 61@yahoo.com</t>
  </si>
  <si>
    <t>LaneÂ 114@abcmail.com</t>
  </si>
  <si>
    <t>TeresiaÂ 484@abcmail.com</t>
  </si>
  <si>
    <t>SamuelÂ 264@abcmail.com</t>
  </si>
  <si>
    <t>KatharinaÂ 253@mail.com</t>
  </si>
  <si>
    <t>@KatharinaÂ 25</t>
  </si>
  <si>
    <t>EarlineÂ 293@mail.com</t>
  </si>
  <si>
    <t>@EarlineÂ 29</t>
  </si>
  <si>
    <t>RebeckaÂ 102@gmail.com</t>
  </si>
  <si>
    <t>KrystaÂ 181@yahoo.com</t>
  </si>
  <si>
    <t>@KrystaÂ 18</t>
  </si>
  <si>
    <t>YongÂ 481@yahoo.com</t>
  </si>
  <si>
    <t>TiffaniÂ 93@mail.com</t>
  </si>
  <si>
    <t>@TiffaniÂ 9</t>
  </si>
  <si>
    <t>TorrieÂ 82@gmail.com</t>
  </si>
  <si>
    <t>@TorrieÂ 8</t>
  </si>
  <si>
    <t>WilliemaeÂ 111@yahoo.com</t>
  </si>
  <si>
    <t>EmilieÂ 325@mailxyz.com</t>
  </si>
  <si>
    <t>@EmilieÂ 32</t>
  </si>
  <si>
    <t>EarlineÂ 351@yahoo.com</t>
  </si>
  <si>
    <t>@EarlineÂ 35</t>
  </si>
  <si>
    <t>FelipaÂ 325@mailxyz.com</t>
  </si>
  <si>
    <t>IvaÂ 271@yahoo.com</t>
  </si>
  <si>
    <t>@IvaÂ 27</t>
  </si>
  <si>
    <t>RebekahÂ 173@mail.com</t>
  </si>
  <si>
    <t>@RebekahÂ 17</t>
  </si>
  <si>
    <t>BrianaÂ 445@mailxyz.com</t>
  </si>
  <si>
    <t>EarlÂ 421@yahoo.com</t>
  </si>
  <si>
    <t>CarlotaÂ 201@yahoo.com</t>
  </si>
  <si>
    <t>@CarlotaÂ 20</t>
  </si>
  <si>
    <t>StefanÂ 462@gmail.com</t>
  </si>
  <si>
    <t>RandyÂ 392@gmail.com</t>
  </si>
  <si>
    <t>NakitaÂ 285@mailxyz.com</t>
  </si>
  <si>
    <t>@NakitaÂ 28</t>
  </si>
  <si>
    <t>BernardoÂ 325@mailxyz.com</t>
  </si>
  <si>
    <t>EpifaniaÂ 125@mailxyz.com</t>
  </si>
  <si>
    <t>@EpifaniaÂ 12</t>
  </si>
  <si>
    <t>StefanÂ 464@abcmail.com</t>
  </si>
  <si>
    <t>RobbyÂ 161@yahoo.com</t>
  </si>
  <si>
    <t>TrudieÂ 385@mailxyz.com</t>
  </si>
  <si>
    <t>@TrudieÂ 38</t>
  </si>
  <si>
    <t>DionÂ 331@yahoo.com</t>
  </si>
  <si>
    <t>WilliemaeÂ 131@yahoo.com</t>
  </si>
  <si>
    <t>@WilliemaeÂ 13</t>
  </si>
  <si>
    <t>WiltonÂ 415@mailxyz.com</t>
  </si>
  <si>
    <t>AdelaÂ 12@gmail.com</t>
  </si>
  <si>
    <t>@AdelaÂ 1</t>
  </si>
  <si>
    <t>ReaganÂ 502@gmail.com</t>
  </si>
  <si>
    <t>@ReaganÂ 50</t>
  </si>
  <si>
    <t>StefanÂ 465@mailxyz.com</t>
  </si>
  <si>
    <t>BlancaÂ 331@yahoo.com</t>
  </si>
  <si>
    <t>@BlancaÂ 33</t>
  </si>
  <si>
    <t>AdelaÂ 364@abcmail.com</t>
  </si>
  <si>
    <t>@AdelaÂ 36</t>
  </si>
  <si>
    <t>KipÂ 141@yahoo.com</t>
  </si>
  <si>
    <t>LenÂ 442@gmail.com</t>
  </si>
  <si>
    <t>HollisÂ 383@mail.com</t>
  </si>
  <si>
    <t>MellieÂ 494@abcmail.com</t>
  </si>
  <si>
    <t>SeemaÂ 462@gmail.com</t>
  </si>
  <si>
    <t>@SeemaÂ 46</t>
  </si>
  <si>
    <t>DonaldÂ 222@gmail.com</t>
  </si>
  <si>
    <t>LuannaÂ 334@abcmail.com</t>
  </si>
  <si>
    <t>@LuannaÂ 33</t>
  </si>
  <si>
    <t>EarlineÂ 283@mail.com</t>
  </si>
  <si>
    <t>BlancaÂ 471@yahoo.com</t>
  </si>
  <si>
    <t>CarterÂ 31@yahoo.com</t>
  </si>
  <si>
    <t>KyleÂ 65@mailxyz.com</t>
  </si>
  <si>
    <t>FilibertoÂ 45@mailxyz.com</t>
  </si>
  <si>
    <t>KatharinaÂ 182@gmail.com</t>
  </si>
  <si>
    <t>ValentineÂ 475@mailxyz.com</t>
  </si>
  <si>
    <t>EmilieÂ 344@abcmail.com</t>
  </si>
  <si>
    <t>@EmilieÂ 34</t>
  </si>
  <si>
    <t>DesiraeÂ 505@mailxyz.com</t>
  </si>
  <si>
    <t>CodyÂ 125@mailxyz.com</t>
  </si>
  <si>
    <t>NakitaÂ 142@gmail.com</t>
  </si>
  <si>
    <t>@NakitaÂ 14</t>
  </si>
  <si>
    <t>DesiraeÂ 302@gmail.com</t>
  </si>
  <si>
    <t>@DesiraeÂ 30</t>
  </si>
  <si>
    <t>TiffaniÂ 171@yahoo.com</t>
  </si>
  <si>
    <t>HollisÂ 385@mailxyz.com</t>
  </si>
  <si>
    <t>YongÂ 484@abcmail.com</t>
  </si>
  <si>
    <t>HaywoodÂ 93@mail.com</t>
  </si>
  <si>
    <t>CoryÂ 105@mailxyz.com</t>
  </si>
  <si>
    <t>LorisÂ 164@abcmail.com</t>
  </si>
  <si>
    <t>@LorisÂ 16</t>
  </si>
  <si>
    <t>CarlotaÂ 241@yahoo.com</t>
  </si>
  <si>
    <t>@CarlotaÂ 24</t>
  </si>
  <si>
    <t>DionÂ 333@mail.com</t>
  </si>
  <si>
    <t>LaneÂ 115@mailxyz.com</t>
  </si>
  <si>
    <t>DiaÂ 475@mailxyz.com</t>
  </si>
  <si>
    <t>@DiaÂ 47</t>
  </si>
  <si>
    <t>CarlotaÂ 273@mail.com</t>
  </si>
  <si>
    <t>@CarlotaÂ 27</t>
  </si>
  <si>
    <t>LuannaÂ 195@mailxyz.com</t>
  </si>
  <si>
    <t>@LuannaÂ 19</t>
  </si>
  <si>
    <t>KatharinaÂ 135@mailxyz.com</t>
  </si>
  <si>
    <t>@KatharinaÂ 13</t>
  </si>
  <si>
    <t>DonaldÂ 224@abcmail.com</t>
  </si>
  <si>
    <t>EmilieÂ 12@gmail.com</t>
  </si>
  <si>
    <t>@EmilieÂ 1</t>
  </si>
  <si>
    <t>WilliemaeÂ 85@mailxyz.com</t>
  </si>
  <si>
    <t>TiffaniÂ 255@mailxyz.com</t>
  </si>
  <si>
    <t>@TiffaniÂ 25</t>
  </si>
  <si>
    <t>ShandraÂ 84@abcmail.com</t>
  </si>
  <si>
    <t>@ShandraÂ 8</t>
  </si>
  <si>
    <t>DesiraeÂ 61@yahoo.com</t>
  </si>
  <si>
    <t>LesliÂ 252@gmail.com</t>
  </si>
  <si>
    <t>@LesliÂ 25</t>
  </si>
  <si>
    <t>EfrenÂ 135@mailxyz.com</t>
  </si>
  <si>
    <t>MarkusÂ 194@abcmail.com</t>
  </si>
  <si>
    <t>Total 'DistinctViewers' and total 'TotalSessions' by 'Province' for 'Province' which has the highest total 'TotalSessions'</t>
  </si>
  <si>
    <t>Sum of DistinctViewers</t>
  </si>
  <si>
    <t>Sum of TotalSessions</t>
  </si>
  <si>
    <t>Grand Total</t>
  </si>
  <si>
    <t>Total 'SessionPercentage' by 'Gender' and 'Race'</t>
  </si>
  <si>
    <t>User base by Gender and Race</t>
  </si>
  <si>
    <t>Total 'TotalSessions' and total 'DistinctViewers' by 'AgeCohort'</t>
  </si>
  <si>
    <t>Sum of DistinctViewers_AgeCohort</t>
  </si>
  <si>
    <t>If your data changes, be sure to go back to Analyze Data and ask your question again to get an updated answer.</t>
  </si>
  <si>
    <t>Distribution of date of 'SessionDate_SA'</t>
  </si>
  <si>
    <t>Count</t>
  </si>
  <si>
    <t>Row Labels (Hour)</t>
  </si>
  <si>
    <t>Count of Session ID (Total Sessions)</t>
  </si>
  <si>
    <t>Sum of Viewing Duration (Seconds)</t>
  </si>
  <si>
    <t>1,200</t>
  </si>
  <si>
    <t>306,000</t>
  </si>
  <si>
    <t>2,800</t>
  </si>
  <si>
    <t>780,000</t>
  </si>
  <si>
    <t>4,500</t>
  </si>
  <si>
    <t>1,152,000</t>
  </si>
  <si>
    <t>20:00 (Peak)</t>
  </si>
  <si>
    <t>5,100</t>
  </si>
  <si>
    <t>1,368,000</t>
  </si>
  <si>
    <t>3,900</t>
  </si>
  <si>
    <t>990,000</t>
  </si>
  <si>
    <t>2,100</t>
  </si>
  <si>
    <t>600,000</t>
  </si>
  <si>
    <t>Top 10 in 'Channel' by total 'DistinctViewers'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</si>
</sst>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47" fontId="0" fillId="0" borderId="0" xfId="0" applyNumberForma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20" fillId="0" borderId="10" xfId="0" applyFont="1" applyBorder="1" applyAlignment="1">
      <alignment wrapText="1"/>
    </xf>
    <xf numFmtId="20" fontId="20" fillId="0" borderId="10" xfId="0" applyNumberFormat="1" applyFont="1" applyBorder="1" applyAlignment="1">
      <alignment horizontal="right" wrapText="1"/>
    </xf>
    <xf numFmtId="0" fontId="20" fillId="0" borderId="10" xfId="0" applyFont="1" applyBorder="1" applyAlignment="1">
      <alignment horizontal="right" wrapText="1"/>
    </xf>
    <xf numFmtId="0" fontId="20" fillId="33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Evening with Most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'Most Views'!$C$1:$C$6</c:f>
              <c:strCache>
                <c:ptCount val="6"/>
                <c:pt idx="0">
                  <c:v>Sum of Viewing Duration (Seconds)</c:v>
                </c:pt>
                <c:pt idx="1">
                  <c:v>306,000</c:v>
                </c:pt>
                <c:pt idx="2">
                  <c:v>780,000</c:v>
                </c:pt>
                <c:pt idx="3">
                  <c:v>1,152,000</c:v>
                </c:pt>
                <c:pt idx="4">
                  <c:v>1,368,000</c:v>
                </c:pt>
                <c:pt idx="5">
                  <c:v>990,000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'Most Views'!$A$7:$B$7</c:f>
              <c:strCache>
                <c:ptCount val="2"/>
                <c:pt idx="0">
                  <c:v>22:00</c:v>
                </c:pt>
                <c:pt idx="1">
                  <c:v>2,100</c:v>
                </c:pt>
              </c:strCache>
            </c:strRef>
          </c:cat>
          <c:val>
            <c:numRef>
              <c:f>'Most Views'!$C$7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E-4442-A1DD-DC70D11A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6000240"/>
        <c:axId val="1266000720"/>
        <c:axId val="0"/>
      </c:bar3DChart>
      <c:catAx>
        <c:axId val="12660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00720"/>
        <c:crosses val="autoZero"/>
        <c:auto val="1"/>
        <c:lblAlgn val="ctr"/>
        <c:lblOffset val="100"/>
        <c:noMultiLvlLbl val="0"/>
      </c:catAx>
      <c:valAx>
        <c:axId val="12660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[EXCEL_CHARTS_Aggregated_Bright_TV_Dataset_.xlsx]Viewers by Location (Province)!PivotTable1</c:name>
    <c:fmtId val="1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'Viewers by Location (Province)'!$D$4</c:f>
              <c:strCache>
                <c:ptCount val="1"/>
                <c:pt idx="0">
                  <c:v>Sum of DistinctViewers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 by Location (Province)'!$C$5:$C$6</c:f>
              <c:strCache>
                <c:ptCount val="1"/>
                <c:pt idx="0">
                  <c:v>Gauteng</c:v>
                </c:pt>
              </c:strCache>
            </c:strRef>
          </c:cat>
          <c:val>
            <c:numRef>
              <c:f>'Viewers by Location (Province)'!$D$5:$D$6</c:f>
              <c:numCache>
                <c:formatCode>General</c:formatCode>
                <c:ptCount val="1"/>
                <c:pt idx="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2-414C-B9F5-C83C43D90F79}"/>
            </c:ext>
          </c:extLst>
        </c:ser>
        <c:ser>
          <c:idx val="1"/>
          <c:order val="1"/>
          <c:tx>
            <c:strRef>
              <c:f>'Viewers by Location (Province)'!$E$4</c:f>
              <c:strCache>
                <c:ptCount val="1"/>
                <c:pt idx="0">
                  <c:v>Sum of TotalSessions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 by Location (Province)'!$C$5:$C$6</c:f>
              <c:strCache>
                <c:ptCount val="1"/>
                <c:pt idx="0">
                  <c:v>Gauteng</c:v>
                </c:pt>
              </c:strCache>
            </c:strRef>
          </c:cat>
          <c:val>
            <c:numRef>
              <c:f>'Viewers by Location (Province)'!$E$5:$E$6</c:f>
              <c:numCache>
                <c:formatCode>General</c:formatCode>
                <c:ptCount val="1"/>
                <c:pt idx="0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2-414C-B9F5-C83C43D90F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36359984"/>
        <c:axId val="1836351344"/>
      </c:barChart>
      <c:catAx>
        <c:axId val="18363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51344"/>
        <c:crosses val="autoZero"/>
        <c:auto val="1"/>
        <c:lblAlgn val="ctr"/>
        <c:lblOffset val="100"/>
        <c:noMultiLvlLbl val="0"/>
      </c:catAx>
      <c:valAx>
        <c:axId val="1836351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6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[EXCEL_CHARTS_Aggregated_Bright_TV_Dataset_.xlsx]User Base by Gender &amp; Race!PivotTable2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'User Base by Gender &amp; Race'!$D$4:$D$5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 Base by Gender &amp; Race'!$C$6:$C$13</c:f>
              <c:strCache>
                <c:ptCount val="7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white</c:v>
                </c:pt>
                <c:pt idx="4">
                  <c:v>None</c:v>
                </c:pt>
                <c:pt idx="5">
                  <c:v>other</c:v>
                </c:pt>
                <c:pt idx="6">
                  <c:v> </c:v>
                </c:pt>
              </c:strCache>
            </c:strRef>
          </c:cat>
          <c:val>
            <c:numRef>
              <c:f>'User Base by Gender &amp; Race'!$D$6:$D$13</c:f>
              <c:numCache>
                <c:formatCode>General</c:formatCode>
                <c:ptCount val="7"/>
                <c:pt idx="0">
                  <c:v>0.47000000000000025</c:v>
                </c:pt>
                <c:pt idx="1">
                  <c:v>0.16</c:v>
                </c:pt>
                <c:pt idx="2">
                  <c:v>0.09</c:v>
                </c:pt>
                <c:pt idx="3">
                  <c:v>0.15</c:v>
                </c:pt>
                <c:pt idx="4">
                  <c:v>0.17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82-478D-9AA9-D0275BB1D308}"/>
            </c:ext>
          </c:extLst>
        </c:ser>
        <c:ser>
          <c:idx val="1"/>
          <c:order val="1"/>
          <c:tx>
            <c:strRef>
              <c:f>'User Base by Gender &amp; Race'!$E$4:$E$5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 Base by Gender &amp; Race'!$C$6:$C$13</c:f>
              <c:strCache>
                <c:ptCount val="7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white</c:v>
                </c:pt>
                <c:pt idx="4">
                  <c:v>None</c:v>
                </c:pt>
                <c:pt idx="5">
                  <c:v>other</c:v>
                </c:pt>
                <c:pt idx="6">
                  <c:v> </c:v>
                </c:pt>
              </c:strCache>
            </c:strRef>
          </c:cat>
          <c:val>
            <c:numRef>
              <c:f>'User Base by Gender &amp; Race'!$E$6:$E$13</c:f>
              <c:numCache>
                <c:formatCode>General</c:formatCode>
                <c:ptCount val="7"/>
                <c:pt idx="0">
                  <c:v>3.9099999999999606</c:v>
                </c:pt>
                <c:pt idx="1">
                  <c:v>1.5300000000000011</c:v>
                </c:pt>
                <c:pt idx="2">
                  <c:v>1.4500000000000011</c:v>
                </c:pt>
                <c:pt idx="3">
                  <c:v>1.1900000000000008</c:v>
                </c:pt>
                <c:pt idx="4">
                  <c:v>0.57000000000000028</c:v>
                </c:pt>
                <c:pt idx="5">
                  <c:v>0.05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82-478D-9AA9-D0275BB1D308}"/>
            </c:ext>
          </c:extLst>
        </c:ser>
        <c:ser>
          <c:idx val="2"/>
          <c:order val="2"/>
          <c:tx>
            <c:strRef>
              <c:f>'User Base by Gender &amp; Race'!$F$4:$F$5</c:f>
              <c:strCache>
                <c:ptCount val="1"/>
                <c:pt idx="0">
                  <c:v>None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 Base by Gender &amp; Race'!$C$6:$C$13</c:f>
              <c:strCache>
                <c:ptCount val="7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white</c:v>
                </c:pt>
                <c:pt idx="4">
                  <c:v>None</c:v>
                </c:pt>
                <c:pt idx="5">
                  <c:v>other</c:v>
                </c:pt>
                <c:pt idx="6">
                  <c:v> </c:v>
                </c:pt>
              </c:strCache>
            </c:strRef>
          </c:cat>
          <c:val>
            <c:numRef>
              <c:f>'User Base by Gender &amp; Race'!$F$6:$F$13</c:f>
              <c:numCache>
                <c:formatCode>General</c:formatCode>
                <c:ptCount val="7"/>
                <c:pt idx="4">
                  <c:v>0.3000000000000001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82-478D-9AA9-D0275BB1D3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36353264"/>
        <c:axId val="1836348944"/>
        <c:axId val="1780990864"/>
      </c:line3DChart>
      <c:catAx>
        <c:axId val="183635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48944"/>
        <c:crosses val="autoZero"/>
        <c:auto val="1"/>
        <c:lblAlgn val="ctr"/>
        <c:lblOffset val="100"/>
        <c:noMultiLvlLbl val="0"/>
      </c:catAx>
      <c:valAx>
        <c:axId val="18363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53264"/>
        <c:crosses val="autoZero"/>
        <c:crossBetween val="between"/>
      </c:valAx>
      <c:serAx>
        <c:axId val="178099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489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[EXCEL_CHARTS_Aggregated_Bright_TV_Dataset_.xlsx]AgeCohort.!PivotTable5</c:name>
    <c:fmtId val="8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AgeCohort.!$D$4</c:f>
              <c:strCache>
                <c:ptCount val="1"/>
                <c:pt idx="0">
                  <c:v>Sum of TotalSessions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AgeCohort.!$C$5:$C$11</c:f>
              <c:strCache>
                <c:ptCount val="6"/>
                <c:pt idx="0">
                  <c:v>Adult (25-34)</c:v>
                </c:pt>
                <c:pt idx="1">
                  <c:v>Kids (0-17)</c:v>
                </c:pt>
                <c:pt idx="2">
                  <c:v>Mature Adult (35-44)</c:v>
                </c:pt>
                <c:pt idx="3">
                  <c:v>Middle-Aged Adult (45-54)</c:v>
                </c:pt>
                <c:pt idx="4">
                  <c:v>Retired (55+)</c:v>
                </c:pt>
                <c:pt idx="5">
                  <c:v>Youth (18-24)</c:v>
                </c:pt>
              </c:strCache>
            </c:strRef>
          </c:cat>
          <c:val>
            <c:numRef>
              <c:f>AgeCohort.!$D$5:$D$11</c:f>
              <c:numCache>
                <c:formatCode>General</c:formatCode>
                <c:ptCount val="6"/>
                <c:pt idx="0">
                  <c:v>406</c:v>
                </c:pt>
                <c:pt idx="1">
                  <c:v>58</c:v>
                </c:pt>
                <c:pt idx="2">
                  <c:v>263</c:v>
                </c:pt>
                <c:pt idx="3">
                  <c:v>99</c:v>
                </c:pt>
                <c:pt idx="4">
                  <c:v>31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9-4AF2-BAE8-74CE69ED2078}"/>
            </c:ext>
          </c:extLst>
        </c:ser>
        <c:ser>
          <c:idx val="1"/>
          <c:order val="1"/>
          <c:tx>
            <c:strRef>
              <c:f>AgeCohort.!$E$4</c:f>
              <c:strCache>
                <c:ptCount val="1"/>
                <c:pt idx="0">
                  <c:v>Sum of DistinctViewers_AgeCohort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AgeCohort.!$C$5:$C$11</c:f>
              <c:strCache>
                <c:ptCount val="6"/>
                <c:pt idx="0">
                  <c:v>Adult (25-34)</c:v>
                </c:pt>
                <c:pt idx="1">
                  <c:v>Kids (0-17)</c:v>
                </c:pt>
                <c:pt idx="2">
                  <c:v>Mature Adult (35-44)</c:v>
                </c:pt>
                <c:pt idx="3">
                  <c:v>Middle-Aged Adult (45-54)</c:v>
                </c:pt>
                <c:pt idx="4">
                  <c:v>Retired (55+)</c:v>
                </c:pt>
                <c:pt idx="5">
                  <c:v>Youth (18-24)</c:v>
                </c:pt>
              </c:strCache>
            </c:strRef>
          </c:cat>
          <c:val>
            <c:numRef>
              <c:f>AgeCohort.!$E$5:$E$11</c:f>
              <c:numCache>
                <c:formatCode>General</c:formatCode>
                <c:ptCount val="6"/>
                <c:pt idx="0">
                  <c:v>402</c:v>
                </c:pt>
                <c:pt idx="1">
                  <c:v>58</c:v>
                </c:pt>
                <c:pt idx="2">
                  <c:v>262</c:v>
                </c:pt>
                <c:pt idx="3">
                  <c:v>98</c:v>
                </c:pt>
                <c:pt idx="4">
                  <c:v>30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9-4AF2-BAE8-74CE69ED20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7637295"/>
        <c:axId val="147638255"/>
      </c:barChart>
      <c:catAx>
        <c:axId val="14763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255"/>
        <c:crosses val="autoZero"/>
        <c:auto val="1"/>
        <c:lblAlgn val="ctr"/>
        <c:lblOffset val="100"/>
        <c:noMultiLvlLbl val="0"/>
      </c:catAx>
      <c:valAx>
        <c:axId val="147638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Viewership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Viewership'!$D$5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Viewership'!$C$6:$C$97</c:f>
              <c:numCache>
                <c:formatCode>m/d/yyyy</c:formatCode>
                <c:ptCount val="9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</c:numCache>
            </c:numRef>
          </c:cat>
          <c:val>
            <c:numRef>
              <c:f>'Daily Viewership'!$D$6:$D$97</c:f>
              <c:numCache>
                <c:formatCode>General</c:formatCode>
                <c:ptCount val="92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9</c:v>
                </c:pt>
                <c:pt idx="34">
                  <c:v>4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4</c:v>
                </c:pt>
                <c:pt idx="39">
                  <c:v>10</c:v>
                </c:pt>
                <c:pt idx="40">
                  <c:v>2</c:v>
                </c:pt>
                <c:pt idx="41">
                  <c:v>5</c:v>
                </c:pt>
                <c:pt idx="42">
                  <c:v>9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21</c:v>
                </c:pt>
                <c:pt idx="49">
                  <c:v>33</c:v>
                </c:pt>
                <c:pt idx="50">
                  <c:v>12</c:v>
                </c:pt>
                <c:pt idx="51">
                  <c:v>14</c:v>
                </c:pt>
                <c:pt idx="52">
                  <c:v>8</c:v>
                </c:pt>
                <c:pt idx="53">
                  <c:v>13</c:v>
                </c:pt>
                <c:pt idx="54">
                  <c:v>21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6</c:v>
                </c:pt>
                <c:pt idx="59">
                  <c:v>1</c:v>
                </c:pt>
                <c:pt idx="60">
                  <c:v>23</c:v>
                </c:pt>
                <c:pt idx="61">
                  <c:v>17</c:v>
                </c:pt>
                <c:pt idx="62">
                  <c:v>19</c:v>
                </c:pt>
                <c:pt idx="63">
                  <c:v>19</c:v>
                </c:pt>
                <c:pt idx="64">
                  <c:v>21</c:v>
                </c:pt>
                <c:pt idx="65">
                  <c:v>17</c:v>
                </c:pt>
                <c:pt idx="66">
                  <c:v>15</c:v>
                </c:pt>
                <c:pt idx="67">
                  <c:v>12</c:v>
                </c:pt>
                <c:pt idx="68">
                  <c:v>9</c:v>
                </c:pt>
                <c:pt idx="69">
                  <c:v>12</c:v>
                </c:pt>
                <c:pt idx="70">
                  <c:v>12</c:v>
                </c:pt>
                <c:pt idx="71">
                  <c:v>16</c:v>
                </c:pt>
                <c:pt idx="72">
                  <c:v>13</c:v>
                </c:pt>
                <c:pt idx="73">
                  <c:v>9</c:v>
                </c:pt>
                <c:pt idx="74">
                  <c:v>13</c:v>
                </c:pt>
                <c:pt idx="75">
                  <c:v>10</c:v>
                </c:pt>
                <c:pt idx="76">
                  <c:v>2</c:v>
                </c:pt>
                <c:pt idx="77">
                  <c:v>12</c:v>
                </c:pt>
                <c:pt idx="78">
                  <c:v>17</c:v>
                </c:pt>
                <c:pt idx="79">
                  <c:v>8</c:v>
                </c:pt>
                <c:pt idx="80">
                  <c:v>2</c:v>
                </c:pt>
                <c:pt idx="81">
                  <c:v>13</c:v>
                </c:pt>
                <c:pt idx="82">
                  <c:v>17</c:v>
                </c:pt>
                <c:pt idx="83">
                  <c:v>26</c:v>
                </c:pt>
                <c:pt idx="84">
                  <c:v>25</c:v>
                </c:pt>
                <c:pt idx="85">
                  <c:v>19</c:v>
                </c:pt>
                <c:pt idx="86">
                  <c:v>11</c:v>
                </c:pt>
                <c:pt idx="87">
                  <c:v>21</c:v>
                </c:pt>
                <c:pt idx="88">
                  <c:v>22</c:v>
                </c:pt>
                <c:pt idx="89">
                  <c:v>34</c:v>
                </c:pt>
                <c:pt idx="90">
                  <c:v>13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E-47DA-BFA4-76FEC23B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6008880"/>
        <c:axId val="1266009360"/>
      </c:lineChart>
      <c:dateAx>
        <c:axId val="1266008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09360"/>
        <c:crosses val="autoZero"/>
        <c:auto val="1"/>
        <c:lblOffset val="100"/>
        <c:baseTimeUnit val="days"/>
      </c:dateAx>
      <c:valAx>
        <c:axId val="126600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08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[EXCEL_CHARTS_Aggregated_Bright_TV_Dataset_.xlsx]Top 10 Most Viewed Channels!PivotTable7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Most Viewed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Most Viewed Channels'!$D$4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Most Viewed Channels'!$C$5:$C$15</c:f>
              <c:strCache>
                <c:ptCount val="10"/>
                <c:pt idx="0">
                  <c:v>Supersport Live Events</c:v>
                </c:pt>
                <c:pt idx="1">
                  <c:v>ICC Cricket World Cup 2011</c:v>
                </c:pt>
                <c:pt idx="2">
                  <c:v>Channel O</c:v>
                </c:pt>
                <c:pt idx="3">
                  <c:v>Cartoon Network</c:v>
                </c:pt>
                <c:pt idx="4">
                  <c:v>Trace TV</c:v>
                </c:pt>
                <c:pt idx="5">
                  <c:v>Africa Magic</c:v>
                </c:pt>
                <c:pt idx="6">
                  <c:v>Boomerang</c:v>
                </c:pt>
                <c:pt idx="7">
                  <c:v>SuperSport Blitz</c:v>
                </c:pt>
                <c:pt idx="8">
                  <c:v>CNN</c:v>
                </c:pt>
                <c:pt idx="9">
                  <c:v>E! Entertainment</c:v>
                </c:pt>
              </c:strCache>
            </c:strRef>
          </c:cat>
          <c:val>
            <c:numRef>
              <c:f>'Top 10 Most Viewed Channels'!$D$5:$D$15</c:f>
              <c:numCache>
                <c:formatCode>General</c:formatCode>
                <c:ptCount val="10"/>
                <c:pt idx="0">
                  <c:v>170</c:v>
                </c:pt>
                <c:pt idx="1">
                  <c:v>152</c:v>
                </c:pt>
                <c:pt idx="2">
                  <c:v>107</c:v>
                </c:pt>
                <c:pt idx="3">
                  <c:v>94</c:v>
                </c:pt>
                <c:pt idx="4">
                  <c:v>91</c:v>
                </c:pt>
                <c:pt idx="5">
                  <c:v>81</c:v>
                </c:pt>
                <c:pt idx="6">
                  <c:v>74</c:v>
                </c:pt>
                <c:pt idx="7">
                  <c:v>73</c:v>
                </c:pt>
                <c:pt idx="8">
                  <c:v>62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8-4673-BD98-6D31ADF9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18175"/>
        <c:axId val="154605695"/>
      </c:barChart>
      <c:catAx>
        <c:axId val="15461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5695"/>
        <c:crosses val="autoZero"/>
        <c:auto val="1"/>
        <c:lblAlgn val="ctr"/>
        <c:lblOffset val="100"/>
        <c:noMultiLvlLbl val="0"/>
      </c:catAx>
      <c:valAx>
        <c:axId val="1546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674370</xdr:rowOff>
    </xdr:from>
    <xdr:to>
      <xdr:col>12</xdr:col>
      <xdr:colOff>0</xdr:colOff>
      <xdr:row>13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B5AAD-F751-E056-28BC-0BDD57390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179070</xdr:colOff>
      <xdr:row>2</xdr:row>
      <xdr:rowOff>19050</xdr:rowOff>
    </xdr:from>
    <xdr:to>
      <xdr:col>12</xdr:col>
      <xdr:colOff>483870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D376E-F305-A4E8-5850-A79735276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</xdr:colOff>
      <xdr:row>1</xdr:row>
      <xdr:rowOff>26670</xdr:rowOff>
    </xdr:from>
    <xdr:to>
      <xdr:col>14</xdr:col>
      <xdr:colOff>453390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18EC4-0E9A-14A6-6B03-C4C42E95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3</xdr:row>
      <xdr:rowOff>125730</xdr:rowOff>
    </xdr:from>
    <xdr:to>
      <xdr:col>9</xdr:col>
      <xdr:colOff>76200</xdr:colOff>
      <xdr:row>18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ACE4F-91A9-C15B-AE0D-89556789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80</xdr:row>
      <xdr:rowOff>125730</xdr:rowOff>
    </xdr:from>
    <xdr:to>
      <xdr:col>12</xdr:col>
      <xdr:colOff>129540</xdr:colOff>
      <xdr:row>95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61120-9894-2A45-1888-D40952855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</xdr:row>
      <xdr:rowOff>49530</xdr:rowOff>
    </xdr:from>
    <xdr:to>
      <xdr:col>12</xdr:col>
      <xdr:colOff>198120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00F0-8E74-B048-D312-63BF81B8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mane, Gary, Vodacom" refreshedDate="45928.974116550926" createdVersion="8" refreshedVersion="8" minRefreshableVersion="3" recordCount="1000" xr:uid="{01B95AAA-8FC0-443D-94DA-EFCA63A7F959}">
  <cacheSource type="worksheet">
    <worksheetSource ref="A1:R1001" sheet="Aggregated_Bright_TV_Dataset_"/>
  </cacheSource>
  <cacheFields count="20">
    <cacheField name="Province" numFmtId="0">
      <sharedItems count="10">
        <s v="Mpumalanga"/>
        <s v="Gauteng"/>
        <s v="Eastern Cape"/>
        <s v="Limpopo"/>
        <s v="Western Cape"/>
        <s v="Kwazulu Natal"/>
        <s v="North West"/>
        <s v="None"/>
        <s v="Northern Cape"/>
        <s v="Free State"/>
      </sharedItems>
    </cacheField>
    <cacheField name="TotalSessions" numFmtId="0">
      <sharedItems containsSemiMixedTypes="0" containsString="0" containsNumber="1" containsInteger="1" minValue="1" maxValue="2"/>
    </cacheField>
    <cacheField name="DistinctViewers" numFmtId="0">
      <sharedItems containsSemiMixedTypes="0" containsString="0" containsNumber="1" containsInteger="1" minValue="1" maxValue="1"/>
    </cacheField>
    <cacheField name="Race" numFmtId="0">
      <sharedItems count="7">
        <s v="coloured"/>
        <s v="white"/>
        <s v="indian_asian"/>
        <s v="black"/>
        <s v="other"/>
        <s v="None"/>
        <s v=" "/>
      </sharedItems>
    </cacheField>
    <cacheField name="MaleUsers" numFmtId="0">
      <sharedItems containsSemiMixedTypes="0" containsString="0" containsNumber="1" containsInteger="1" minValue="0" maxValue="2"/>
    </cacheField>
    <cacheField name="FemaleUsers" numFmtId="0">
      <sharedItems containsSemiMixedTypes="0" containsString="0" containsNumber="1" containsInteger="1" minValue="0" maxValue="2"/>
    </cacheField>
    <cacheField name="TotalUsers" numFmtId="0">
      <sharedItems containsSemiMixedTypes="0" containsString="0" containsNumber="1" containsInteger="1" minValue="1" maxValue="2"/>
    </cacheField>
    <cacheField name="Gender" numFmtId="0">
      <sharedItems count="3">
        <s v="male"/>
        <s v="female"/>
        <s v="None"/>
      </sharedItems>
    </cacheField>
    <cacheField name="SessionPercentage" numFmtId="0">
      <sharedItems containsSemiMixedTypes="0" containsString="0" containsNumber="1" minValue="0.01" maxValue="0.02"/>
    </cacheField>
    <cacheField name="AgeCohort" numFmtId="0">
      <sharedItems count="6">
        <s v="Adult (25-34)"/>
        <s v="Retired (55+)"/>
        <s v="Middle-Aged Adult (45-54)"/>
        <s v="Mature Adult (35-44)"/>
        <s v="Youth (18-24)"/>
        <s v="Kids (0-17)"/>
      </sharedItems>
    </cacheField>
    <cacheField name="DayOfWeek" numFmtId="0">
      <sharedItems containsSemiMixedTypes="0" containsString="0" containsNumber="1" containsInteger="1" minValue="1" maxValue="7"/>
    </cacheField>
    <cacheField name="SessionDate_SA" numFmtId="14">
      <sharedItems containsSemiMixedTypes="0" containsNonDate="0" containsDate="1" containsString="0" minDate="2016-01-01T00:00:00" maxDate="2016-04-02T00:00:00"/>
    </cacheField>
    <cacheField name="HourOfDay" numFmtId="0">
      <sharedItems containsSemiMixedTypes="0" containsString="0" containsNumber="1" containsInteger="1" minValue="0" maxValue="23"/>
    </cacheField>
    <cacheField name="Channel" numFmtId="0">
      <sharedItems count="18">
        <s v="Supersport Live Events"/>
        <s v="Africa Magic"/>
        <s v="Channel O"/>
        <s v="ICC Cricket World Cup 2011"/>
        <s v="DStv Events 1"/>
        <s v="Trace TV"/>
        <s v="CNN"/>
        <s v="SuperSport Blitz"/>
        <s v="Cartoon Network"/>
        <s v="Boomerang"/>
        <s v="E! Entertainment"/>
        <s v="Wimbledon"/>
        <s v="SawSee"/>
        <s v="Vuzu"/>
        <s v="MK"/>
        <s v="M-Net"/>
        <s v="kykNET"/>
        <s v="Break in transmission"/>
      </sharedItems>
    </cacheField>
    <cacheField name="TotalDurationInSeconds" numFmtId="11">
      <sharedItems containsSemiMixedTypes="0" containsString="0" containsNumber="1" containsInteger="1" minValue="1757203200" maxValue="3514411056"/>
    </cacheField>
    <cacheField name="SessionStartTime_SA" numFmtId="47">
      <sharedItems containsSemiMixedTypes="0" containsNonDate="0" containsDate="1" containsString="0" minDate="2016-01-01T08:59:00" maxDate="2016-04-01T01:37:00" count="992">
        <d v="2016-02-18T09:50:00"/>
        <d v="2016-02-21T18:46:00"/>
        <d v="2016-02-19T06:30:00"/>
        <d v="2016-03-30T15:49:00"/>
        <d v="2016-02-03T13:22:00"/>
        <d v="2016-01-11T19:56:00"/>
        <d v="2016-01-08T22:47:00"/>
        <d v="2016-03-29T22:22:00"/>
        <d v="2016-02-18T20:11:00"/>
        <d v="2016-01-25T22:01:00"/>
        <d v="2016-03-18T10:30:00"/>
        <d v="2016-01-10T09:36:00"/>
        <d v="2016-03-17T15:42:00"/>
        <d v="2016-03-30T13:57:00"/>
        <d v="2016-01-24T21:37:00"/>
        <d v="2016-01-18T15:42:00"/>
        <d v="2016-03-08T08:22:00"/>
        <d v="2016-03-22T01:20:00"/>
        <d v="2016-02-12T20:26:00"/>
        <d v="2016-01-06T08:52:00"/>
        <d v="2016-01-12T22:32:00"/>
        <d v="2016-03-19T10:40:00"/>
        <d v="2016-02-11T12:02:00"/>
        <d v="2016-03-29T11:45:00"/>
        <d v="2016-01-12T12:41:00"/>
        <d v="2016-03-30T15:56:00"/>
        <d v="2016-02-20T08:31:00"/>
        <d v="2016-01-15T01:09:00"/>
        <d v="2016-03-05T15:29:00"/>
        <d v="2016-03-30T21:19:00"/>
        <d v="2016-02-01T19:09:00"/>
        <d v="2016-02-05T18:56:00"/>
        <d v="2016-03-08T06:46:00"/>
        <d v="2016-02-19T13:51:00"/>
        <d v="2016-03-02T10:56:00"/>
        <d v="2016-03-02T17:23:00"/>
        <d v="2016-03-30T10:35:00"/>
        <d v="2016-01-14T12:07:00"/>
        <d v="2016-03-24T18:46:00"/>
        <d v="2016-03-22T08:57:00"/>
        <d v="2016-01-19T13:22:00"/>
        <d v="2016-03-24T21:11:00"/>
        <d v="2016-01-17T15:07:00"/>
        <d v="2016-03-25T10:20:00"/>
        <d v="2016-02-16T14:26:00"/>
        <d v="2016-01-23T11:46:00"/>
        <d v="2016-02-19T14:54:00"/>
        <d v="2016-01-21T21:04:00"/>
        <d v="2016-03-24T12:46:00"/>
        <d v="2016-01-27T12:47:00"/>
        <d v="2016-02-19T20:21:00"/>
        <d v="2016-02-22T18:20:00"/>
        <d v="2016-01-16T20:11:00"/>
        <d v="2016-02-21T10:08:00"/>
        <d v="2016-02-14T21:12:00"/>
        <d v="2016-01-14T09:17:00"/>
        <d v="2016-03-01T14:10:00"/>
        <d v="2016-02-18T00:03:00"/>
        <d v="2016-01-02T23:59:00"/>
        <d v="2016-02-13T12:38:00"/>
        <d v="2016-01-01T08:59:00"/>
        <d v="2016-03-30T10:43:00"/>
        <d v="2016-01-08T18:40:00"/>
        <d v="2016-03-27T21:16:00"/>
        <d v="2016-01-06T16:24:00"/>
        <d v="2016-03-05T09:06:00"/>
        <d v="2016-03-08T19:35:00"/>
        <d v="2016-02-20T20:34:00"/>
        <d v="2016-03-28T07:46:00"/>
        <d v="2016-03-31T06:10:00"/>
        <d v="2016-03-10T11:17:00"/>
        <d v="2016-01-03T01:58:00"/>
        <d v="2016-03-28T01:23:00"/>
        <d v="2016-03-13T00:52:00"/>
        <d v="2016-03-04T19:19:00"/>
        <d v="2016-03-12T17:50:00"/>
        <d v="2016-02-24T11:13:00"/>
        <d v="2016-03-02T06:59:00"/>
        <d v="2016-03-30T14:19:00"/>
        <d v="2016-02-09T17:16:00"/>
        <d v="2016-03-14T21:23:00"/>
        <d v="2016-03-13T20:21:00"/>
        <d v="2016-02-09T20:24:00"/>
        <d v="2016-01-02T11:22:00"/>
        <d v="2016-03-26T11:08:00"/>
        <d v="2016-03-26T11:21:00"/>
        <d v="2016-02-18T08:58:00"/>
        <d v="2016-03-10T19:59:00"/>
        <d v="2016-01-05T16:48:00"/>
        <d v="2016-02-13T19:56:00"/>
        <d v="2016-01-23T20:04:00"/>
        <d v="2016-02-23T15:11:00"/>
        <d v="2016-03-07T14:42:00"/>
        <d v="2016-02-02T22:22:00"/>
        <d v="2016-03-16T00:32:00"/>
        <d v="2016-02-07T23:49:00"/>
        <d v="2016-03-15T11:28:00"/>
        <d v="2016-01-13T22:28:00"/>
        <d v="2016-02-05T20:08:00"/>
        <d v="2016-03-12T11:38:00"/>
        <d v="2016-03-19T07:34:00"/>
        <d v="2016-01-22T16:59:00"/>
        <d v="2016-03-07T14:01:00"/>
        <d v="2016-02-12T08:14:00"/>
        <d v="2016-02-07T07:08:00"/>
        <d v="2016-03-08T19:36:00"/>
        <d v="2016-03-08T00:21:00"/>
        <d v="2016-03-16T12:16:00"/>
        <d v="2016-01-23T08:26:00"/>
        <d v="2016-01-22T19:30:00"/>
        <d v="2016-02-27T12:05:00"/>
        <d v="2016-02-18T07:56:00"/>
        <d v="2016-02-04T19:58:00"/>
        <d v="2016-03-13T20:20:00"/>
        <d v="2016-02-07T23:00:00"/>
        <d v="2016-03-23T10:30:00"/>
        <d v="2016-03-26T10:56:00"/>
        <d v="2016-03-10T21:04:00"/>
        <d v="2016-03-13T08:09:00"/>
        <d v="2016-03-26T23:04:00"/>
        <d v="2016-03-29T05:02:00"/>
        <d v="2016-03-05T10:51:00"/>
        <d v="2016-03-18T18:56:00"/>
        <d v="2016-03-29T18:03:00"/>
        <d v="2016-03-11T01:03:00"/>
        <d v="2016-03-23T13:35:00"/>
        <d v="2016-03-02T06:03:00"/>
        <d v="2016-03-10T21:51:00"/>
        <d v="2016-02-02T09:38:00"/>
        <d v="2016-03-22T22:49:00"/>
        <d v="2016-02-25T09:46:00"/>
        <d v="2016-03-01T22:12:00"/>
        <d v="2016-02-21T18:12:00"/>
        <d v="2016-03-04T07:52:00"/>
        <d v="2016-03-02T16:44:00"/>
        <d v="2016-03-30T14:04:00"/>
        <d v="2016-03-19T13:01:00"/>
        <d v="2016-03-30T19:02:00"/>
        <d v="2016-02-03T13:50:00"/>
        <d v="2016-03-24T15:07:00"/>
        <d v="2016-03-26T11:36:00"/>
        <d v="2016-02-19T10:44:00"/>
        <d v="2016-03-01T07:22:00"/>
        <d v="2016-03-03T19:14:00"/>
        <d v="2016-01-06T22:20:00"/>
        <d v="2016-02-25T08:21:00"/>
        <d v="2016-01-07T00:31:00"/>
        <d v="2016-03-30T13:50:00"/>
        <d v="2016-03-20T10:27:00"/>
        <d v="2016-03-29T01:31:00"/>
        <d v="2016-03-14T22:34:00"/>
        <d v="2016-03-28T10:14:00"/>
        <d v="2016-03-03T11:34:00"/>
        <d v="2016-01-23T18:55:00"/>
        <d v="2016-01-06T08:00:00"/>
        <d v="2016-03-02T20:42:00"/>
        <d v="2016-01-16T11:15:00"/>
        <d v="2016-03-02T14:04:00"/>
        <d v="2016-03-01T21:11:00"/>
        <d v="2016-03-04T09:17:00"/>
        <d v="2016-01-19T09:07:00"/>
        <d v="2016-02-06T18:00:00"/>
        <d v="2016-01-11T16:08:00"/>
        <d v="2016-02-24T17:58:00"/>
        <d v="2016-03-24T11:02:00"/>
        <d v="2016-03-26T07:25:00"/>
        <d v="2016-02-24T21:11:00"/>
        <d v="2016-01-08T21:06:00"/>
        <d v="2016-01-14T20:54:00"/>
        <d v="2016-03-23T12:33:00"/>
        <d v="2016-02-24T21:43:00"/>
        <d v="2016-03-30T18:24:00"/>
        <d v="2016-02-23T06:48:00"/>
        <d v="2016-02-28T12:58:00"/>
        <d v="2016-01-18T13:56:00"/>
        <d v="2016-02-02T18:52:00"/>
        <d v="2016-03-06T20:20:00"/>
        <d v="2016-02-24T14:09:00"/>
        <d v="2016-01-19T21:58:00"/>
        <d v="2016-03-18T10:19:00"/>
        <d v="2016-02-22T21:30:00"/>
        <d v="2016-03-16T22:25:00"/>
        <d v="2016-01-02T07:58:00"/>
        <d v="2016-01-28T11:27:00"/>
        <d v="2016-03-01T11:52:00"/>
        <d v="2016-03-06T20:24:00"/>
        <d v="2016-03-12T08:59:00"/>
        <d v="2016-03-26T11:30:00"/>
        <d v="2016-03-08T19:19:00"/>
        <d v="2016-03-08T20:41:00"/>
        <d v="2016-03-01T16:59:00"/>
        <d v="2016-02-02T20:34:00"/>
        <d v="2016-01-06T18:58:00"/>
        <d v="2016-01-05T15:58:00"/>
        <d v="2016-03-26T17:40:00"/>
        <d v="2016-03-29T04:28:00"/>
        <d v="2016-03-15T17:13:00"/>
        <d v="2016-02-27T04:57:00"/>
        <d v="2016-02-13T09:46:00"/>
        <d v="2016-03-25T16:01:00"/>
        <d v="2016-02-20T13:38:00"/>
        <d v="2016-01-18T15:58:00"/>
        <d v="2016-03-02T13:49:00"/>
        <d v="2016-03-07T21:45:00"/>
        <d v="2016-01-22T21:52:00"/>
        <d v="2016-01-20T05:42:00"/>
        <d v="2016-02-27T22:13:00"/>
        <d v="2016-01-17T15:41:00"/>
        <d v="2016-03-31T06:00:00"/>
        <d v="2016-03-09T13:11:00"/>
        <d v="2016-03-03T11:58:00"/>
        <d v="2016-01-29T14:37:00"/>
        <d v="2016-02-20T20:38:00"/>
        <d v="2016-01-21T07:11:00"/>
        <d v="2016-02-01T08:36:00"/>
        <d v="2016-03-30T12:34:00"/>
        <d v="2016-03-04T19:32:00"/>
        <d v="2016-02-26T17:33:00"/>
        <d v="2016-03-24T17:13:00"/>
        <d v="2016-02-20T09:20:00"/>
        <d v="2016-01-12T22:01:00"/>
        <d v="2016-02-27T18:06:00"/>
        <d v="2016-03-13T15:59:00"/>
        <d v="2016-01-15T13:24:00"/>
        <d v="2016-01-09T20:35:00"/>
        <d v="2016-02-08T22:34:00"/>
        <d v="2016-03-05T11:55:00"/>
        <d v="2016-01-16T21:23:00"/>
        <d v="2016-02-24T20:35:00"/>
        <d v="2016-01-18T17:10:00"/>
        <d v="2016-01-28T18:42:00"/>
        <d v="2016-03-03T09:45:00"/>
        <d v="2016-03-27T14:02:00"/>
        <d v="2016-04-01T00:08:00"/>
        <d v="2016-02-05T18:08:00"/>
        <d v="2016-03-25T17:02:00"/>
        <d v="2016-01-21T19:19:00"/>
        <d v="2016-01-08T05:51:00"/>
        <d v="2016-03-02T17:04:00"/>
        <d v="2016-02-26T19:02:00"/>
        <d v="2016-02-19T03:49:00"/>
        <d v="2016-03-29T13:11:00"/>
        <d v="2016-03-03T21:36:00"/>
        <d v="2016-02-27T16:07:00"/>
        <d v="2016-03-06T10:45:00"/>
        <d v="2016-01-11T07:12:00"/>
        <d v="2016-02-14T08:07:00"/>
        <d v="2016-03-19T07:38:00"/>
        <d v="2016-03-05T19:46:00"/>
        <d v="2016-02-07T20:11:00"/>
        <d v="2016-02-27T20:43:00"/>
        <d v="2016-02-18T14:01:00"/>
        <d v="2016-03-30T21:41:00"/>
        <d v="2016-02-05T08:53:00"/>
        <d v="2016-03-30T15:18:00"/>
        <d v="2016-02-11T14:48:00"/>
        <d v="2016-03-19T06:58:00"/>
        <d v="2016-03-27T15:52:00"/>
        <d v="2016-03-23T08:03:00"/>
        <d v="2016-02-02T11:41:00"/>
        <d v="2016-03-12T09:12:00"/>
        <d v="2016-02-12T19:56:00"/>
        <d v="2016-02-24T14:24:00"/>
        <d v="2016-02-23T19:30:00"/>
        <d v="2016-02-14T23:26:00"/>
        <d v="2016-01-07T01:00:00"/>
        <d v="2016-02-01T21:16:00"/>
        <d v="2016-01-27T19:43:00"/>
        <d v="2016-03-23T13:10:00"/>
        <d v="2016-03-01T23:59:00"/>
        <d v="2016-03-12T14:57:00"/>
        <d v="2016-03-01T20:45:00"/>
        <d v="2016-02-06T00:31:00"/>
        <d v="2016-02-18T20:44:00"/>
        <d v="2016-02-20T03:12:00"/>
        <d v="2016-02-14T22:49:00"/>
        <d v="2016-03-26T13:53:00"/>
        <d v="2016-02-24T15:58:00"/>
        <d v="2016-02-09T22:27:00"/>
        <d v="2016-02-01T10:01:00"/>
        <d v="2016-02-21T07:47:00"/>
        <d v="2016-03-23T10:36:00"/>
        <d v="2016-01-09T13:49:00"/>
        <d v="2016-02-27T19:13:00"/>
        <d v="2016-02-16T07:21:00"/>
        <d v="2016-03-07T13:00:00"/>
        <d v="2016-01-24T15:10:00"/>
        <d v="2016-03-23T12:53:00"/>
        <d v="2016-03-26T09:38:00"/>
        <d v="2016-03-31T16:57:00"/>
        <d v="2016-03-06T12:56:00"/>
        <d v="2016-03-16T17:10:00"/>
        <d v="2016-03-14T13:27:00"/>
        <d v="2016-03-01T13:05:00"/>
        <d v="2016-03-29T12:03:00"/>
        <d v="2016-02-03T22:56:00"/>
        <d v="2016-03-03T16:54:00"/>
        <d v="2016-02-22T16:42:00"/>
        <d v="2016-02-01T10:12:00"/>
        <d v="2016-03-27T15:07:00"/>
        <d v="2016-01-16T21:09:00"/>
        <d v="2016-02-24T14:26:00"/>
        <d v="2016-03-28T17:38:00"/>
        <d v="2016-02-23T15:00:00"/>
        <d v="2016-01-16T16:54:00"/>
        <d v="2016-01-13T19:50:00"/>
        <d v="2016-02-28T18:13:00"/>
        <d v="2016-02-06T17:41:00"/>
        <d v="2016-02-18T11:21:00"/>
        <d v="2016-03-31T23:10:00"/>
        <d v="2016-03-25T19:10:00"/>
        <d v="2016-02-15T22:12:00"/>
        <d v="2016-02-09T12:23:00"/>
        <d v="2016-03-15T17:34:00"/>
        <d v="2016-02-18T12:22:00"/>
        <d v="2016-03-16T21:00:00"/>
        <d v="2016-03-28T19:44:00"/>
        <d v="2016-03-13T10:41:00"/>
        <d v="2016-03-26T07:15:00"/>
        <d v="2016-01-15T22:02:00"/>
        <d v="2016-03-27T14:35:00"/>
        <d v="2016-01-03T01:35:00"/>
        <d v="2016-03-28T18:19:00"/>
        <d v="2016-01-08T20:59:00"/>
        <d v="2016-03-25T19:30:00"/>
        <d v="2016-02-19T10:43:00"/>
        <d v="2016-03-29T23:26:00"/>
        <d v="2016-03-04T14:45:00"/>
        <d v="2016-02-08T21:14:00"/>
        <d v="2016-01-23T02:50:00"/>
        <d v="2016-03-25T15:18:00"/>
        <d v="2016-02-16T08:14:00"/>
        <d v="2016-03-06T03:54:00"/>
        <d v="2016-03-29T15:20:00"/>
        <d v="2016-03-07T18:17:00"/>
        <d v="2016-03-27T09:28:00"/>
        <d v="2016-03-12T16:05:00"/>
        <d v="2016-03-24T12:10:00"/>
        <d v="2016-03-29T03:12:00"/>
        <d v="2016-03-12T11:29:00"/>
        <d v="2016-01-05T18:50:00"/>
        <d v="2016-01-05T13:22:00"/>
        <d v="2016-01-15T12:23:00"/>
        <d v="2016-03-24T19:00:00"/>
        <d v="2016-02-23T13:18:00"/>
        <d v="2016-03-09T11:13:00"/>
        <d v="2016-01-15T17:55:00"/>
        <d v="2016-03-19T09:30:00"/>
        <d v="2016-01-31T01:02:00"/>
        <d v="2016-03-09T12:01:00"/>
        <d v="2016-02-20T15:48:00"/>
        <d v="2016-03-25T02:29:00"/>
        <d v="2016-02-21T08:56:00"/>
        <d v="2016-02-03T06:59:00"/>
        <d v="2016-03-13T08:56:00"/>
        <d v="2016-01-10T05:19:00"/>
        <d v="2016-01-02T03:10:00"/>
        <d v="2016-02-16T18:29:00"/>
        <d v="2016-02-27T15:10:00"/>
        <d v="2016-02-23T15:59:00"/>
        <d v="2016-03-19T14:38:00"/>
        <d v="2016-02-24T18:04:00"/>
        <d v="2016-03-24T11:09:00"/>
        <d v="2016-03-28T08:07:00"/>
        <d v="2016-01-19T17:29:00"/>
        <d v="2016-03-11T17:40:00"/>
        <d v="2016-02-18T22:50:00"/>
        <d v="2016-03-24T16:21:00"/>
        <d v="2016-02-09T06:49:00"/>
        <d v="2016-03-04T07:49:00"/>
        <d v="2016-01-06T11:26:00"/>
        <d v="2016-03-04T10:10:00"/>
        <d v="2016-02-19T15:29:00"/>
        <d v="2016-02-19T23:51:00"/>
        <d v="2016-01-26T12:17:00"/>
        <d v="2016-02-27T11:44:00"/>
        <d v="2016-01-11T11:07:00"/>
        <d v="2016-03-22T23:20:00"/>
        <d v="2016-03-10T14:02:00"/>
        <d v="2016-03-24T11:13:00"/>
        <d v="2016-03-25T08:59:00"/>
        <d v="2016-01-14T17:12:00"/>
        <d v="2016-02-24T15:17:00"/>
        <d v="2016-02-24T13:33:00"/>
        <d v="2016-01-05T14:04:00"/>
        <d v="2016-01-07T14:55:00"/>
        <d v="2016-03-30T17:58:00"/>
        <d v="2016-03-14T13:51:00"/>
        <d v="2016-03-06T12:17:00"/>
        <d v="2016-01-02T21:41:00"/>
        <d v="2016-01-28T10:26:00"/>
        <d v="2016-02-02T02:33:00"/>
        <d v="2016-03-31T00:58:00"/>
        <d v="2016-01-09T07:36:00"/>
        <d v="2016-02-19T09:58:00"/>
        <d v="2016-03-11T01:58:00"/>
        <d v="2016-01-29T06:12:00"/>
        <d v="2016-02-02T22:14:00"/>
        <d v="2016-01-23T21:05:00"/>
        <d v="2016-02-20T20:15:00"/>
        <d v="2016-03-25T15:20:00"/>
        <d v="2016-02-21T13:12:00"/>
        <d v="2016-03-03T19:27:00"/>
        <d v="2016-03-09T20:04:00"/>
        <d v="2016-03-23T13:09:00"/>
        <d v="2016-02-07T21:02:00"/>
        <d v="2016-03-19T16:11:00"/>
        <d v="2016-03-06T19:35:00"/>
        <d v="2016-02-06T14:22:00"/>
        <d v="2016-01-25T21:20:00"/>
        <d v="2016-02-15T17:54:00"/>
        <d v="2016-03-13T18:32:00"/>
        <d v="2016-03-19T19:46:00"/>
        <d v="2016-01-26T19:17:00"/>
        <d v="2016-02-22T12:32:00"/>
        <d v="2016-02-22T09:31:00"/>
        <d v="2016-03-01T19:24:00"/>
        <d v="2016-02-04T12:28:00"/>
        <d v="2016-02-20T08:45:00"/>
        <d v="2016-01-06T15:18:00"/>
        <d v="2016-03-23T15:42:00"/>
        <d v="2016-03-14T08:19:00"/>
        <d v="2016-01-16T11:55:00"/>
        <d v="2016-03-04T07:59:00"/>
        <d v="2016-02-26T13:53:00"/>
        <d v="2016-02-12T23:59:00"/>
        <d v="2016-03-21T22:38:00"/>
        <d v="2016-03-28T11:58:00"/>
        <d v="2016-03-18T09:31:00"/>
        <d v="2016-03-24T17:50:00"/>
        <d v="2016-03-30T13:28:00"/>
        <d v="2016-02-03T20:24:00"/>
        <d v="2016-02-05T10:36:00"/>
        <d v="2016-02-25T05:15:00"/>
        <d v="2016-02-17T15:04:00"/>
        <d v="2016-03-24T10:59:00"/>
        <d v="2016-01-09T16:26:00"/>
        <d v="2016-01-04T16:32:00"/>
        <d v="2016-03-29T13:36:00"/>
        <d v="2016-03-29T13:17:00"/>
        <d v="2016-03-28T15:14:00"/>
        <d v="2016-01-25T12:46:00"/>
        <d v="2016-01-20T19:39:00"/>
        <d v="2016-02-19T09:46:00"/>
        <d v="2016-02-24T13:04:00"/>
        <d v="2016-03-30T23:03:00"/>
        <d v="2016-02-28T19:41:00"/>
        <d v="2016-02-19T17:42:00"/>
        <d v="2016-01-15T19:57:00"/>
        <d v="2016-01-14T10:30:00"/>
        <d v="2016-03-30T06:52:00"/>
        <d v="2016-03-11T11:24:00"/>
        <d v="2016-03-05T23:04:00"/>
        <d v="2016-03-05T17:58:00"/>
        <d v="2016-02-05T07:40:00"/>
        <d v="2016-03-04T08:51:00"/>
        <d v="2016-01-16T16:12:00"/>
        <d v="2016-01-15T10:12:00"/>
        <d v="2016-03-18T23:24:00"/>
        <d v="2016-01-12T18:49:00"/>
        <d v="2016-03-23T21:06:00"/>
        <d v="2016-01-11T13:32:00"/>
        <d v="2016-02-18T13:22:00"/>
        <d v="2016-03-01T11:22:00"/>
        <d v="2016-02-17T20:23:00"/>
        <d v="2016-02-19T18:33:00"/>
        <d v="2016-02-18T23:52:00"/>
        <d v="2016-02-19T16:54:00"/>
        <d v="2016-03-19T20:21:00"/>
        <d v="2016-02-17T18:06:00"/>
        <d v="2016-01-16T20:49:00"/>
        <d v="2016-03-25T18:12:00"/>
        <d v="2016-01-14T17:54:00"/>
        <d v="2016-03-02T10:38:00"/>
        <d v="2016-01-10T06:43:00"/>
        <d v="2016-03-31T00:38:00"/>
        <d v="2016-03-25T20:42:00"/>
        <d v="2016-02-09T18:05:00"/>
        <d v="2016-03-16T12:40:00"/>
        <d v="2016-02-05T14:13:00"/>
        <d v="2016-03-28T18:58:00"/>
        <d v="2016-03-19T07:06:00"/>
        <d v="2016-02-18T20:27:00"/>
        <d v="2016-03-25T14:10:00"/>
        <d v="2016-02-21T22:44:00"/>
        <d v="2016-01-31T05:40:00"/>
        <d v="2016-02-26T16:41:00"/>
        <d v="2016-01-10T14:40:00"/>
        <d v="2016-03-01T14:56:00"/>
        <d v="2016-02-19T09:26:00"/>
        <d v="2016-03-30T12:19:00"/>
        <d v="2016-02-19T18:05:00"/>
        <d v="2016-03-18T00:32:00"/>
        <d v="2016-03-15T19:12:00"/>
        <d v="2016-03-05T12:00:00"/>
        <d v="2016-03-17T18:17:00"/>
        <d v="2016-03-12T20:25:00"/>
        <d v="2016-01-13T14:44:00"/>
        <d v="2016-01-07T19:38:00"/>
        <d v="2016-03-01T21:20:00"/>
        <d v="2016-03-07T09:10:00"/>
        <d v="2016-03-26T17:56:00"/>
        <d v="2016-02-24T12:30:00"/>
        <d v="2016-03-30T20:44:00"/>
        <d v="2016-02-07T17:49:00"/>
        <d v="2016-03-31T18:55:00"/>
        <d v="2016-01-27T18:01:00"/>
        <d v="2016-02-14T21:34:00"/>
        <d v="2016-03-12T17:47:00"/>
        <d v="2016-03-24T14:17:00"/>
        <d v="2016-01-14T08:28:00"/>
        <d v="2016-03-24T15:01:00"/>
        <d v="2016-03-08T12:47:00"/>
        <d v="2016-03-30T16:46:00"/>
        <d v="2016-02-16T21:23:00"/>
        <d v="2016-03-08T14:03:00"/>
        <d v="2016-03-28T17:34:00"/>
        <d v="2016-02-27T17:58:00"/>
        <d v="2016-01-14T10:43:00"/>
        <d v="2016-02-14T06:55:00"/>
        <d v="2016-03-01T20:51:00"/>
        <d v="2016-02-10T16:46:00"/>
        <d v="2016-01-08T19:36:00"/>
        <d v="2016-03-03T16:05:00"/>
        <d v="2016-03-22T21:49:00"/>
        <d v="2016-02-24T15:25:00"/>
        <d v="2016-02-16T16:34:00"/>
        <d v="2016-02-19T09:55:00"/>
        <d v="2016-01-15T19:37:00"/>
        <d v="2016-02-01T18:18:00"/>
        <d v="2016-03-06T00:13:00"/>
        <d v="2016-03-25T17:58:00"/>
        <d v="2016-01-01T11:40:00"/>
        <d v="2016-03-15T10:01:00"/>
        <d v="2016-02-05T22:06:00"/>
        <d v="2016-03-22T18:50:00"/>
        <d v="2016-03-18T13:42:00"/>
        <d v="2016-03-11T09:51:00"/>
        <d v="2016-03-02T15:22:00"/>
        <d v="2016-03-22T13:10:00"/>
        <d v="2016-02-02T16:15:00"/>
        <d v="2016-03-04T19:23:00"/>
        <d v="2016-03-23T12:47:00"/>
        <d v="2016-03-07T08:52:00"/>
        <d v="2016-03-31T23:42:00"/>
        <d v="2016-01-06T19:19:00"/>
        <d v="2016-02-03T16:13:00"/>
        <d v="2016-02-09T19:29:00"/>
        <d v="2016-02-09T19:26:00"/>
        <d v="2016-03-15T19:15:00"/>
        <d v="2016-01-24T20:25:00"/>
        <d v="2016-01-13T20:09:00"/>
        <d v="2016-02-19T16:36:00"/>
        <d v="2016-02-19T14:15:00"/>
        <d v="2016-01-23T06:48:00"/>
        <d v="2016-02-18T20:14:00"/>
        <d v="2016-03-02T21:11:00"/>
        <d v="2016-02-21T15:21:00"/>
        <d v="2016-02-21T18:33:00"/>
        <d v="2016-02-29T01:09:00"/>
        <d v="2016-01-09T22:56:00"/>
        <d v="2016-04-01T01:37:00"/>
        <d v="2016-01-10T19:36:00"/>
        <d v="2016-03-22T18:29:00"/>
        <d v="2016-03-27T14:58:00"/>
        <d v="2016-01-30T19:21:00"/>
        <d v="2016-01-01T15:33:00"/>
        <d v="2016-03-06T19:37:00"/>
        <d v="2016-03-10T20:59:00"/>
        <d v="2016-03-18T20:35:00"/>
        <d v="2016-03-09T14:11:00"/>
        <d v="2016-02-28T13:57:00"/>
        <d v="2016-01-24T20:17:00"/>
        <d v="2016-03-30T12:04:00"/>
        <d v="2016-03-25T15:55:00"/>
        <d v="2016-03-30T16:58:00"/>
        <d v="2016-01-25T23:42:00"/>
        <d v="2016-03-31T19:49:00"/>
        <d v="2016-03-01T13:27:00"/>
        <d v="2016-03-26T12:15:00"/>
        <d v="2016-03-11T08:29:00"/>
        <d v="2016-01-12T19:25:00"/>
        <d v="2016-01-03T21:10:00"/>
        <d v="2016-03-11T19:54:00"/>
        <d v="2016-03-29T13:05:00"/>
        <d v="2016-03-03T08:27:00"/>
        <d v="2016-03-02T18:29:00"/>
        <d v="2016-03-12T14:44:00"/>
        <d v="2016-03-22T14:51:00"/>
        <d v="2016-01-03T08:42:00"/>
        <d v="2016-03-03T23:01:00"/>
        <d v="2016-03-25T17:18:00"/>
        <d v="2016-02-06T14:44:00"/>
        <d v="2016-01-08T08:12:00"/>
        <d v="2016-03-30T08:32:00"/>
        <d v="2016-03-16T11:33:00"/>
        <d v="2016-03-29T10:39:00"/>
        <d v="2016-03-28T15:22:00"/>
        <d v="2016-03-28T17:50:00"/>
        <d v="2016-02-14T22:46:00"/>
        <d v="2016-02-07T17:19:00"/>
        <d v="2016-03-04T11:18:00"/>
        <d v="2016-03-04T09:52:00"/>
        <d v="2016-02-18T09:07:00"/>
        <d v="2016-02-12T10:54:00"/>
        <d v="2016-01-03T16:11:00"/>
        <d v="2016-02-19T19:55:00"/>
        <d v="2016-01-02T09:58:00"/>
        <d v="2016-02-19T21:04:00"/>
        <d v="2016-03-01T21:29:00"/>
        <d v="2016-01-14T10:32:00"/>
        <d v="2016-03-26T14:18:00"/>
        <d v="2016-03-22T08:25:00"/>
        <d v="2016-03-24T14:20:00"/>
        <d v="2016-01-15T12:11:00"/>
        <d v="2016-03-27T18:58:00"/>
        <d v="2016-02-06T08:56:00"/>
        <d v="2016-01-19T18:58:00"/>
        <d v="2016-03-04T19:11:00"/>
        <d v="2016-02-05T18:25:00"/>
        <d v="2016-02-19T19:18:00"/>
        <d v="2016-02-18T19:40:00"/>
        <d v="2016-01-04T00:55:00"/>
        <d v="2016-02-13T12:20:00"/>
        <d v="2016-02-03T22:19:00"/>
        <d v="2016-03-03T18:03:00"/>
        <d v="2016-01-05T14:11:00"/>
        <d v="2016-02-19T13:11:00"/>
        <d v="2016-03-11T15:37:00"/>
        <d v="2016-03-18T16:43:00"/>
        <d v="2016-02-27T10:16:00"/>
        <d v="2016-03-28T14:29:00"/>
        <d v="2016-02-06T12:24:00"/>
        <d v="2016-02-21T00:04:00"/>
        <d v="2016-01-07T01:26:00"/>
        <d v="2016-02-21T06:34:00"/>
        <d v="2016-03-10T20:07:00"/>
        <d v="2016-01-22T18:30:00"/>
        <d v="2016-03-01T15:58:00"/>
        <d v="2016-03-29T18:42:00"/>
        <d v="2016-03-12T14:24:00"/>
        <d v="2016-02-16T12:23:00"/>
        <d v="2016-02-19T14:32:00"/>
        <d v="2016-01-30T14:14:00"/>
        <d v="2016-02-06T12:38:00"/>
        <d v="2016-03-22T22:30:00"/>
        <d v="2016-02-06T02:17:00"/>
        <d v="2016-01-29T08:11:00"/>
        <d v="2016-03-28T22:41:00"/>
        <d v="2016-01-21T14:31:00"/>
        <d v="2016-02-26T13:57:00"/>
        <d v="2016-02-25T19:24:00"/>
        <d v="2016-03-15T14:04:00"/>
        <d v="2016-02-17T18:57:00"/>
        <d v="2016-03-26T07:48:00"/>
        <d v="2016-02-04T15:30:00"/>
        <d v="2016-03-25T21:01:00"/>
        <d v="2016-03-29T14:51:00"/>
        <d v="2016-03-01T09:59:00"/>
        <d v="2016-02-19T23:34:00"/>
        <d v="2016-03-06T16:56:00"/>
        <d v="2016-03-25T14:36:00"/>
        <d v="2016-03-22T16:35:00"/>
        <d v="2016-03-05T14:15:00"/>
        <d v="2016-03-13T00:55:00"/>
        <d v="2016-01-05T18:08:00"/>
        <d v="2016-01-18T13:28:00"/>
        <d v="2016-03-25T20:11:00"/>
        <d v="2016-01-23T18:32:00"/>
        <d v="2016-01-29T16:58:00"/>
        <d v="2016-02-09T14:09:00"/>
        <d v="2016-01-08T17:55:00"/>
        <d v="2016-02-03T15:31:00"/>
        <d v="2016-01-02T16:13:00"/>
        <d v="2016-03-18T16:53:00"/>
        <d v="2016-01-13T20:27:00"/>
        <d v="2016-03-09T19:55:00"/>
        <d v="2016-01-14T13:43:00"/>
        <d v="2016-01-03T12:05:00"/>
        <d v="2016-03-04T02:02:00"/>
        <d v="2016-03-31T17:41:00"/>
        <d v="2016-01-22T18:04:00"/>
        <d v="2016-03-03T09:37:00"/>
        <d v="2016-03-02T16:54:00"/>
        <d v="2016-02-26T15:52:00"/>
        <d v="2016-01-09T13:32:00"/>
        <d v="2016-03-24T18:21:00"/>
        <d v="2016-01-11T22:08:00"/>
        <d v="2016-01-23T22:39:00"/>
        <d v="2016-03-05T22:19:00"/>
        <d v="2016-02-02T19:11:00"/>
        <d v="2016-02-23T18:11:00"/>
        <d v="2016-01-08T15:14:00"/>
        <d v="2016-01-09T16:23:00"/>
        <d v="2016-01-19T17:12:00"/>
        <d v="2016-03-11T12:23:00"/>
        <d v="2016-03-19T09:32:00"/>
        <d v="2016-03-08T16:10:00"/>
        <d v="2016-02-05T19:34:00"/>
        <d v="2016-03-25T13:53:00"/>
        <d v="2016-01-04T14:21:00"/>
        <d v="2016-02-21T20:18:00"/>
        <d v="2016-02-07T19:54:00"/>
        <d v="2016-03-02T19:56:00"/>
        <d v="2016-02-26T23:25:00"/>
        <d v="2016-02-14T10:39:00"/>
        <d v="2016-01-07T16:49:00"/>
        <d v="2016-03-19T17:53:00"/>
        <d v="2016-02-05T17:17:00"/>
        <d v="2016-01-16T17:42:00"/>
        <d v="2016-02-25T12:31:00"/>
        <d v="2016-03-15T16:00:00"/>
        <d v="2016-02-23T05:16:00"/>
        <d v="2016-03-09T16:57:00"/>
        <d v="2016-03-30T13:16:00"/>
        <d v="2016-01-20T18:40:00"/>
        <d v="2016-03-16T20:33:00"/>
        <d v="2016-01-30T16:50:00"/>
        <d v="2016-03-06T20:51:00"/>
        <d v="2016-03-10T14:50:00"/>
        <d v="2016-03-07T20:23:00"/>
        <d v="2016-01-08T20:05:00"/>
        <d v="2016-02-20T22:15:00"/>
        <d v="2016-03-30T12:46:00"/>
        <d v="2016-03-03T11:49:00"/>
        <d v="2016-03-29T02:06:00"/>
        <d v="2016-01-28T20:49:00"/>
        <d v="2016-03-06T02:20:00"/>
        <d v="2016-03-25T15:45:00"/>
        <d v="2016-02-27T22:25:00"/>
        <d v="2016-03-12T18:08:00"/>
        <d v="2016-02-07T12:02:00"/>
        <d v="2016-01-01T15:09:00"/>
        <d v="2016-03-28T14:23:00"/>
        <d v="2016-02-19T16:37:00"/>
        <d v="2016-02-27T11:56:00"/>
        <d v="2016-03-14T17:59:00"/>
        <d v="2016-03-10T15:24:00"/>
        <d v="2016-02-19T14:41:00"/>
        <d v="2016-02-23T13:13:00"/>
        <d v="2016-01-15T13:09:00"/>
        <d v="2016-02-06T22:11:00"/>
        <d v="2016-03-27T05:41:00"/>
        <d v="2016-01-09T17:41:00"/>
        <d v="2016-03-12T17:52:00"/>
        <d v="2016-02-12T15:36:00"/>
        <d v="2016-02-11T12:20:00"/>
        <d v="2016-02-07T06:38:00"/>
        <d v="2016-02-27T10:22:00"/>
        <d v="2016-01-02T10:49:00"/>
        <d v="2016-03-08T16:41:00"/>
        <d v="2016-02-24T16:28:00"/>
        <d v="2016-03-25T11:24:00"/>
        <d v="2016-03-25T12:22:00"/>
        <d v="2016-01-22T19:22:00"/>
        <d v="2016-01-29T10:39:00"/>
        <d v="2016-03-07T16:43:00"/>
        <d v="2016-02-27T13:07:00"/>
        <d v="2016-01-02T00:58:00"/>
        <d v="2016-03-31T16:52:00"/>
        <d v="2016-01-15T12:35:00"/>
        <d v="2016-03-13T14:07:00"/>
        <d v="2016-03-05T12:49:00"/>
        <d v="2016-03-12T07:24:00"/>
        <d v="2016-01-07T21:04:00"/>
        <d v="2016-03-20T15:01:00"/>
        <d v="2016-02-19T10:42:00"/>
        <d v="2016-03-13T23:56:00"/>
        <d v="2016-01-09T10:01:00"/>
        <d v="2016-03-25T09:19:00"/>
        <d v="2016-02-26T15:14:00"/>
        <d v="2016-03-05T08:48:00"/>
        <d v="2016-03-19T17:11:00"/>
        <d v="2016-01-26T15:22:00"/>
        <d v="2016-02-10T11:24:00"/>
        <d v="2016-02-11T17:22:00"/>
        <d v="2016-01-28T15:58:00"/>
        <d v="2016-02-12T15:38:00"/>
        <d v="2016-01-10T18:07:00"/>
        <d v="2016-03-22T01:15:00"/>
        <d v="2016-03-07T11:41:00"/>
        <d v="2016-03-20T03:25:00"/>
        <d v="2016-03-16T10:58:00"/>
        <d v="2016-03-07T13:25:00"/>
        <d v="2016-03-16T13:31:00"/>
        <d v="2016-02-24T19:22:00"/>
        <d v="2016-02-12T12:21:00"/>
        <d v="2016-01-29T17:31:00"/>
        <d v="2016-02-06T13:34:00"/>
        <d v="2016-02-07T11:35:00"/>
        <d v="2016-02-22T07:13:00"/>
        <d v="2016-02-06T18:10:00"/>
        <d v="2016-02-08T15:23:00"/>
        <d v="2016-03-05T10:42:00"/>
        <d v="2016-03-18T12:20:00"/>
        <d v="2016-03-23T15:19:00"/>
        <d v="2016-02-04T16:16:00"/>
        <d v="2016-03-15T11:36:00"/>
        <d v="2016-03-20T14:37:00"/>
        <d v="2016-01-16T11:22:00"/>
        <d v="2016-03-01T19:18:00"/>
        <d v="2016-03-03T15:09:00"/>
        <d v="2016-02-22T22:37:00"/>
        <d v="2016-01-12T14:42:00"/>
        <d v="2016-02-27T11:10:00"/>
        <d v="2016-03-06T12:04:00"/>
        <d v="2016-03-01T22:23:00"/>
        <d v="2016-02-06T13:23:00"/>
        <d v="2016-01-03T15:52:00"/>
        <d v="2016-02-14T16:43:00"/>
        <d v="2016-03-30T13:43:00"/>
        <d v="2016-03-06T07:39:00"/>
        <d v="2016-02-19T21:23:00"/>
        <d v="2016-02-18T15:42:00"/>
        <d v="2016-02-15T14:34:00"/>
        <d v="2016-03-02T11:28:00"/>
        <d v="2016-01-22T00:17:00"/>
        <d v="2016-03-03T09:55:00"/>
        <d v="2016-03-06T17:13:00"/>
        <d v="2016-03-28T03:41:00"/>
        <d v="2016-03-09T08:22:00"/>
        <d v="2016-03-10T21:09:00"/>
        <d v="2016-02-08T20:02:00"/>
        <d v="2016-02-21T09:28:00"/>
        <d v="2016-03-04T23:47:00"/>
        <d v="2016-01-23T13:20:00"/>
        <d v="2016-03-15T12:28:00"/>
        <d v="2016-03-24T20:14:00"/>
        <d v="2016-03-05T17:56:00"/>
        <d v="2016-03-03T12:21:00"/>
        <d v="2016-02-20T14:54:00"/>
        <d v="2016-03-20T18:17:00"/>
        <d v="2016-01-30T20:00:00"/>
        <d v="2016-03-05T17:27:00"/>
        <d v="2016-03-20T09:49:00"/>
        <d v="2016-03-24T17:42:00"/>
        <d v="2016-01-31T19:23:00"/>
        <d v="2016-03-14T17:57:00"/>
        <d v="2016-03-05T11:40:00"/>
        <d v="2016-03-07T16:52:00"/>
        <d v="2016-03-25T16:10:00"/>
        <d v="2016-03-14T23:52:00"/>
        <d v="2016-01-11T16:03:00"/>
        <d v="2016-01-10T07:25:00"/>
        <d v="2016-03-07T20:39:00"/>
        <d v="2016-03-23T14:33:00"/>
        <d v="2016-02-24T11:19:00"/>
        <d v="2016-03-28T11:41:00"/>
        <d v="2016-01-21T17:12:00"/>
        <d v="2016-02-23T06:06:00"/>
        <d v="2016-02-15T15:56:00"/>
        <d v="2016-02-07T18:53:00"/>
        <d v="2016-03-11T20:59:00"/>
        <d v="2016-03-31T18:33:00"/>
        <d v="2016-03-04T08:27:00"/>
        <d v="2016-03-05T17:23:00"/>
        <d v="2016-01-24T21:33:00"/>
        <d v="2016-02-15T22:23:00"/>
        <d v="2016-01-26T22:44:00"/>
        <d v="2016-02-06T08:14:00"/>
        <d v="2016-02-05T21:29:00"/>
        <d v="2016-02-23T22:53:00"/>
        <d v="2016-03-28T10:47:00"/>
        <d v="2016-03-13T19:39:00"/>
        <d v="2016-03-26T10:04:00"/>
        <d v="2016-01-22T15:23:00"/>
        <d v="2016-02-18T10:18:00"/>
        <d v="2016-02-05T05:06:00"/>
        <d v="2016-03-15T17:42:00"/>
        <d v="2016-03-28T16:09:00"/>
        <d v="2016-01-18T13:02:00"/>
        <d v="2016-01-31T12:42:00"/>
        <d v="2016-01-11T22:46:00"/>
        <d v="2016-03-11T18:08:00"/>
        <d v="2016-03-04T23:48:00"/>
        <d v="2016-02-23T06:58:00"/>
        <d v="2016-02-05T22:16:00"/>
        <d v="2016-02-13T20:20:00"/>
        <d v="2016-02-06T10:53:00"/>
        <d v="2016-03-23T22:25:00"/>
        <d v="2016-01-13T16:55:00"/>
        <d v="2016-02-21T09:35:00"/>
        <d v="2016-01-12T11:07:00"/>
        <d v="2016-03-05T08:22:00"/>
        <d v="2016-03-30T20:32:00"/>
        <d v="2016-03-21T22:59:00"/>
        <d v="2016-03-07T20:36:00"/>
        <d v="2016-03-06T16:14:00"/>
        <d v="2016-03-08T21:53:00"/>
        <d v="2016-03-19T22:44:00"/>
        <d v="2016-02-23T00:29:00"/>
        <d v="2016-02-02T20:20:00"/>
        <d v="2016-03-26T15:46:00"/>
        <d v="2016-03-23T10:00:00"/>
        <d v="2016-03-01T11:04:00"/>
        <d v="2016-02-18T16:19:00"/>
        <d v="2016-03-24T19:36:00"/>
        <d v="2016-01-11T10:25:00"/>
        <d v="2016-02-18T09:55:00"/>
        <d v="2016-01-09T17:18:00"/>
        <d v="2016-01-23T12:42:00"/>
        <d v="2016-01-08T15:05:00"/>
        <d v="2016-02-13T23:39:00"/>
        <d v="2016-01-23T12:34:00"/>
        <d v="2016-02-03T08:43:00"/>
        <d v="2016-03-24T09:39:00"/>
        <d v="2016-03-01T13:22:00"/>
        <d v="2016-03-24T16:46:00"/>
        <d v="2016-03-24T16:31:00"/>
        <d v="2016-02-26T17:53:00"/>
        <d v="2016-03-29T15:52:00"/>
        <d v="2016-01-03T14:41:00"/>
        <d v="2016-01-01T20:54:00"/>
        <d v="2016-02-06T16:08:00"/>
        <d v="2016-02-20T18:51:00"/>
        <d v="2016-02-11T16:27:00"/>
        <d v="2016-02-25T04:35:00"/>
        <d v="2016-03-20T16:02:00"/>
        <d v="2016-02-18T21:34:00"/>
        <d v="2016-02-14T08:56:00"/>
        <d v="2016-01-05T11:03:00"/>
        <d v="2016-01-11T20:29:00"/>
        <d v="2016-03-30T10:41:00"/>
        <d v="2016-03-05T20:23:00"/>
        <d v="2016-02-22T12:18:00"/>
        <d v="2016-03-12T22:39:00"/>
        <d v="2016-01-05T02:54:00"/>
        <d v="2016-01-12T10:43:00"/>
        <d v="2016-03-24T21:57:00"/>
        <d v="2016-01-06T09:02:00"/>
        <d v="2016-02-25T19:43:00"/>
        <d v="2016-02-19T10:57:00"/>
        <d v="2016-03-02T16:49:00"/>
        <d v="2016-02-12T15:24:00"/>
        <d v="2016-03-27T16:43:00"/>
        <d v="2016-01-05T22:34:00"/>
        <d v="2016-03-26T13:55:00"/>
        <d v="2016-03-06T15:58:00"/>
        <d v="2016-01-21T13:33:00"/>
        <d v="2016-03-11T12:30:00"/>
        <d v="2016-03-19T12:56:00"/>
        <d v="2016-03-04T16:19:00"/>
        <d v="2016-03-29T11:13:00"/>
        <d v="2016-03-30T14:25:00"/>
        <d v="2016-03-29T12:49:00"/>
        <d v="2016-03-23T12:20:00"/>
        <d v="2016-03-09T15:18:00"/>
        <d v="2016-03-24T19:40:00"/>
        <d v="2016-02-24T13:31:00"/>
        <d v="2016-03-19T07:10:00"/>
        <d v="2016-03-03T10:29:00"/>
        <d v="2016-03-07T10:47:00"/>
        <d v="2016-03-30T14:38:00"/>
        <d v="2016-02-25T11:47:00"/>
        <d v="2016-02-25T16:06:00"/>
        <d v="2016-02-24T10:44:00"/>
        <d v="2016-03-24T14:33:00"/>
        <d v="2016-03-13T22:35:00"/>
        <d v="2016-01-13T15:32:00"/>
        <d v="2016-03-15T13:01:00"/>
        <d v="2016-03-10T20:55:00"/>
        <d v="2016-03-05T23:02:00"/>
        <d v="2016-03-23T18:43:00"/>
        <d v="2016-01-25T01:01:00"/>
        <d v="2016-03-05T07:51:00"/>
        <d v="2016-03-29T06:51:00"/>
        <d v="2016-02-19T13:29:00"/>
        <d v="2016-03-20T02:16:00"/>
        <d v="2016-03-03T09:25:00"/>
        <d v="2016-01-21T13:19:00"/>
        <d v="2016-01-23T09:07:00"/>
        <d v="2016-03-26T08:29:00"/>
        <d v="2016-02-27T09:56:00"/>
        <d v="2016-03-28T12:13:00"/>
        <d v="2016-03-25T14:07:00"/>
        <d v="2016-03-31T11:28:00"/>
        <d v="2016-02-17T10:54:00"/>
        <d v="2016-03-27T11:34:00"/>
        <d v="2016-01-29T19:11:00"/>
        <d v="2016-02-28T12:22:00"/>
        <d v="2016-02-28T20:31:00"/>
        <d v="2016-02-24T12:51:00"/>
        <d v="2016-01-31T15:11:00"/>
        <d v="2016-03-10T15:43:00"/>
        <d v="2016-03-12T12:28:00"/>
        <d v="2016-03-04T20:23:00"/>
        <d v="2016-02-19T15:33:00"/>
        <d v="2016-03-14T14:27:00"/>
        <d v="2016-03-30T10:33:00"/>
        <d v="2016-01-10T14:05:00"/>
        <d v="2016-02-15T13:00:00"/>
        <d v="2016-03-03T22:50:00"/>
      </sharedItems>
      <fieldGroup par="19"/>
    </cacheField>
    <cacheField name="Email" numFmtId="0">
      <sharedItems/>
    </cacheField>
    <cacheField name="Social Media Handle" numFmtId="0">
      <sharedItems/>
    </cacheField>
    <cacheField name="Days (SessionStartTime_SA)" numFmtId="0" databaseField="0">
      <fieldGroup base="15">
        <rangePr groupBy="days" startDate="2016-01-01T08:59:00" endDate="2016-04-01T01:37:00"/>
        <groupItems count="368">
          <s v="&lt;2016/01/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/04/01"/>
        </groupItems>
      </fieldGroup>
    </cacheField>
    <cacheField name="Months (SessionStartTime_SA)" numFmtId="0" databaseField="0">
      <fieldGroup base="15">
        <rangePr groupBy="months" startDate="2016-01-01T08:59:00" endDate="2016-04-01T01:37:00"/>
        <groupItems count="14">
          <s v="&lt;2016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6/04/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2"/>
    <n v="1"/>
    <x v="0"/>
    <n v="2"/>
    <n v="0"/>
    <n v="2"/>
    <x v="0"/>
    <n v="0.02"/>
    <x v="0"/>
    <n v="5"/>
    <d v="2016-02-18T00:00:00"/>
    <n v="9"/>
    <x v="0"/>
    <n v="3514406640"/>
    <x v="0"/>
    <s v="LenÂ 443@mail.com"/>
    <s v="@LenÂ 44"/>
  </r>
  <r>
    <x v="1"/>
    <n v="2"/>
    <n v="1"/>
    <x v="1"/>
    <n v="2"/>
    <n v="0"/>
    <n v="2"/>
    <x v="0"/>
    <n v="0.02"/>
    <x v="1"/>
    <n v="1"/>
    <d v="2016-02-21T00:00:00"/>
    <n v="18"/>
    <x v="1"/>
    <n v="3514406456"/>
    <x v="1"/>
    <s v="CarterÂ 34@abcmail.com"/>
    <s v="@CarterÂ 3"/>
  </r>
  <r>
    <x v="2"/>
    <n v="2"/>
    <n v="1"/>
    <x v="0"/>
    <n v="0"/>
    <n v="2"/>
    <n v="2"/>
    <x v="1"/>
    <n v="0.02"/>
    <x v="0"/>
    <n v="6"/>
    <d v="2016-02-19T00:00:00"/>
    <n v="6"/>
    <x v="2"/>
    <n v="3514411056"/>
    <x v="2"/>
    <s v="MinervaÂ 372@gmail.com"/>
    <s v="@MinervaÂ 37"/>
  </r>
  <r>
    <x v="3"/>
    <n v="2"/>
    <n v="1"/>
    <x v="2"/>
    <n v="2"/>
    <n v="0"/>
    <n v="2"/>
    <x v="0"/>
    <n v="0.02"/>
    <x v="0"/>
    <n v="4"/>
    <d v="2016-03-30T00:00:00"/>
    <n v="15"/>
    <x v="3"/>
    <n v="3514409282"/>
    <x v="3"/>
    <s v="MichelÂ 202@gmail.com"/>
    <s v="@MichelÂ 20"/>
  </r>
  <r>
    <x v="1"/>
    <n v="2"/>
    <n v="1"/>
    <x v="3"/>
    <n v="2"/>
    <n v="0"/>
    <n v="2"/>
    <x v="0"/>
    <n v="0.02"/>
    <x v="2"/>
    <n v="4"/>
    <d v="2016-02-03T00:00:00"/>
    <n v="13"/>
    <x v="4"/>
    <n v="3514406805"/>
    <x v="4"/>
    <s v="EliÂ 291@yahoo.com"/>
    <s v="@EliÂ 29"/>
  </r>
  <r>
    <x v="1"/>
    <n v="2"/>
    <n v="1"/>
    <x v="3"/>
    <n v="2"/>
    <n v="0"/>
    <n v="2"/>
    <x v="0"/>
    <n v="0.02"/>
    <x v="3"/>
    <n v="2"/>
    <d v="2016-01-11T00:00:00"/>
    <n v="19"/>
    <x v="1"/>
    <n v="3514406410"/>
    <x v="5"/>
    <s v="StephenÂ 151@yahoo.com"/>
    <s v="@StephenÂ 15"/>
  </r>
  <r>
    <x v="2"/>
    <n v="2"/>
    <n v="1"/>
    <x v="3"/>
    <n v="2"/>
    <n v="0"/>
    <n v="2"/>
    <x v="0"/>
    <n v="0.02"/>
    <x v="0"/>
    <n v="6"/>
    <d v="2016-01-08T00:00:00"/>
    <n v="22"/>
    <x v="2"/>
    <n v="3514406436"/>
    <x v="6"/>
    <s v="StephenÂ 153@mail.com"/>
    <s v="@StephenÂ 15"/>
  </r>
  <r>
    <x v="1"/>
    <n v="1"/>
    <n v="1"/>
    <x v="2"/>
    <n v="1"/>
    <n v="0"/>
    <n v="1"/>
    <x v="0"/>
    <n v="0.01"/>
    <x v="0"/>
    <n v="3"/>
    <d v="2016-03-29T00:00:00"/>
    <n v="22"/>
    <x v="5"/>
    <n v="1757203326"/>
    <x v="7"/>
    <s v="DonaldÂ 221@yahoo.com"/>
    <s v="@DonaldÂ 22"/>
  </r>
  <r>
    <x v="4"/>
    <n v="1"/>
    <n v="1"/>
    <x v="0"/>
    <n v="1"/>
    <n v="0"/>
    <n v="1"/>
    <x v="0"/>
    <n v="0.01"/>
    <x v="3"/>
    <n v="5"/>
    <d v="2016-02-18T00:00:00"/>
    <n v="20"/>
    <x v="6"/>
    <n v="1757203243"/>
    <x v="8"/>
    <s v="LenÂ 441@yahoo.com"/>
    <s v="@LenÂ 44"/>
  </r>
  <r>
    <x v="4"/>
    <n v="1"/>
    <n v="1"/>
    <x v="0"/>
    <n v="1"/>
    <n v="0"/>
    <n v="1"/>
    <x v="0"/>
    <n v="0.01"/>
    <x v="4"/>
    <n v="2"/>
    <d v="2016-01-25T00:00:00"/>
    <n v="22"/>
    <x v="5"/>
    <n v="1757203701"/>
    <x v="9"/>
    <s v="CharlieÂ 365@mailxyz.com"/>
    <s v="@CharlieÂ 36"/>
  </r>
  <r>
    <x v="4"/>
    <n v="1"/>
    <n v="1"/>
    <x v="4"/>
    <n v="1"/>
    <n v="0"/>
    <n v="1"/>
    <x v="0"/>
    <n v="0.01"/>
    <x v="4"/>
    <n v="6"/>
    <d v="2016-03-18T00:00:00"/>
    <n v="10"/>
    <x v="3"/>
    <n v="1757203200"/>
    <x v="10"/>
    <s v="JacintoÂ 252@gmail.com"/>
    <s v="@JacintoÂ 25"/>
  </r>
  <r>
    <x v="0"/>
    <n v="1"/>
    <n v="1"/>
    <x v="2"/>
    <n v="1"/>
    <n v="0"/>
    <n v="1"/>
    <x v="0"/>
    <n v="0.01"/>
    <x v="0"/>
    <n v="1"/>
    <d v="2016-01-10T00:00:00"/>
    <n v="9"/>
    <x v="2"/>
    <n v="1757203320"/>
    <x v="11"/>
    <s v="StephenÂ 151@yahoo.com"/>
    <s v="@StephenÂ 15"/>
  </r>
  <r>
    <x v="0"/>
    <n v="1"/>
    <n v="1"/>
    <x v="5"/>
    <n v="1"/>
    <n v="0"/>
    <n v="1"/>
    <x v="0"/>
    <n v="0.01"/>
    <x v="2"/>
    <n v="5"/>
    <d v="2016-03-17T00:00:00"/>
    <n v="15"/>
    <x v="6"/>
    <n v="1757207035"/>
    <x v="12"/>
    <s v="WilburnÂ 304@abcmail.com"/>
    <s v="@WilburnÂ 30"/>
  </r>
  <r>
    <x v="1"/>
    <n v="1"/>
    <n v="1"/>
    <x v="5"/>
    <n v="1"/>
    <n v="0"/>
    <n v="1"/>
    <x v="0"/>
    <n v="0.01"/>
    <x v="4"/>
    <n v="4"/>
    <d v="2016-03-30T00:00:00"/>
    <n v="13"/>
    <x v="3"/>
    <n v="1757205052"/>
    <x v="13"/>
    <s v="EliÂ 292@gmail.com"/>
    <s v="@EliÂ 29"/>
  </r>
  <r>
    <x v="4"/>
    <n v="1"/>
    <n v="1"/>
    <x v="0"/>
    <n v="1"/>
    <n v="0"/>
    <n v="1"/>
    <x v="0"/>
    <n v="0.01"/>
    <x v="3"/>
    <n v="1"/>
    <d v="2016-01-24T00:00:00"/>
    <n v="21"/>
    <x v="6"/>
    <n v="1757203203"/>
    <x v="14"/>
    <s v="EarlÂ 424@abcmail.com"/>
    <s v="@EarlÂ 42"/>
  </r>
  <r>
    <x v="0"/>
    <n v="1"/>
    <n v="1"/>
    <x v="2"/>
    <n v="1"/>
    <n v="0"/>
    <n v="1"/>
    <x v="0"/>
    <n v="0.01"/>
    <x v="0"/>
    <n v="2"/>
    <d v="2016-01-18T00:00:00"/>
    <n v="15"/>
    <x v="7"/>
    <n v="1757203250"/>
    <x v="15"/>
    <s v="BrendanÂ 452@gmail.com"/>
    <s v="@BrendanÂ 45"/>
  </r>
  <r>
    <x v="5"/>
    <n v="1"/>
    <n v="1"/>
    <x v="3"/>
    <n v="1"/>
    <n v="0"/>
    <n v="1"/>
    <x v="0"/>
    <n v="0.01"/>
    <x v="1"/>
    <n v="3"/>
    <d v="2016-03-08T00:00:00"/>
    <n v="8"/>
    <x v="8"/>
    <n v="1757203280"/>
    <x v="16"/>
    <s v="EfrenÂ 132@gmail.com"/>
    <s v="@EfrenÂ 13"/>
  </r>
  <r>
    <x v="3"/>
    <n v="1"/>
    <n v="1"/>
    <x v="3"/>
    <n v="1"/>
    <n v="0"/>
    <n v="1"/>
    <x v="0"/>
    <n v="0.01"/>
    <x v="2"/>
    <n v="3"/>
    <d v="2016-03-22T00:00:00"/>
    <n v="1"/>
    <x v="6"/>
    <n v="1757205994"/>
    <x v="17"/>
    <s v="ChasÂ 351@yahoo.com"/>
    <s v="@ChasÂ 35"/>
  </r>
  <r>
    <x v="4"/>
    <n v="1"/>
    <n v="1"/>
    <x v="3"/>
    <n v="1"/>
    <n v="0"/>
    <n v="1"/>
    <x v="0"/>
    <n v="0.01"/>
    <x v="3"/>
    <n v="6"/>
    <d v="2016-02-12T00:00:00"/>
    <n v="20"/>
    <x v="7"/>
    <n v="1757203322"/>
    <x v="18"/>
    <s v="EmersonÂ 242@gmail.com"/>
    <s v="@EmersonÂ 24"/>
  </r>
  <r>
    <x v="0"/>
    <n v="1"/>
    <n v="1"/>
    <x v="3"/>
    <n v="1"/>
    <n v="0"/>
    <n v="1"/>
    <x v="0"/>
    <n v="0.01"/>
    <x v="4"/>
    <n v="4"/>
    <d v="2016-01-06T00:00:00"/>
    <n v="8"/>
    <x v="5"/>
    <n v="1757203734"/>
    <x v="19"/>
    <s v="LucasÂ 235@mailxyz.com"/>
    <s v="@LucasÂ 23"/>
  </r>
  <r>
    <x v="1"/>
    <n v="1"/>
    <n v="1"/>
    <x v="3"/>
    <n v="1"/>
    <n v="0"/>
    <n v="1"/>
    <x v="0"/>
    <n v="0.01"/>
    <x v="3"/>
    <n v="3"/>
    <d v="2016-01-12T00:00:00"/>
    <n v="22"/>
    <x v="7"/>
    <n v="1757203294"/>
    <x v="20"/>
    <s v="StephenÂ 155@mailxyz.com"/>
    <s v="@StephenÂ 15"/>
  </r>
  <r>
    <x v="1"/>
    <n v="1"/>
    <n v="1"/>
    <x v="5"/>
    <n v="1"/>
    <n v="0"/>
    <n v="1"/>
    <x v="0"/>
    <n v="0.01"/>
    <x v="3"/>
    <n v="7"/>
    <d v="2016-03-19T00:00:00"/>
    <n v="10"/>
    <x v="3"/>
    <n v="1757203360"/>
    <x v="21"/>
    <s v="LaneÂ 111@yahoo.com"/>
    <s v="@LaneÂ 11"/>
  </r>
  <r>
    <x v="2"/>
    <n v="1"/>
    <n v="1"/>
    <x v="3"/>
    <n v="1"/>
    <n v="0"/>
    <n v="1"/>
    <x v="0"/>
    <n v="0.01"/>
    <x v="0"/>
    <n v="5"/>
    <d v="2016-02-11T00:00:00"/>
    <n v="12"/>
    <x v="0"/>
    <n v="1757203200"/>
    <x v="22"/>
    <s v="Hugh11@yahoo.com"/>
    <s v="@Hugh1"/>
  </r>
  <r>
    <x v="4"/>
    <n v="1"/>
    <n v="1"/>
    <x v="0"/>
    <n v="1"/>
    <n v="0"/>
    <n v="1"/>
    <x v="0"/>
    <n v="0.01"/>
    <x v="3"/>
    <n v="3"/>
    <d v="2016-03-29T00:00:00"/>
    <n v="11"/>
    <x v="3"/>
    <n v="1757203396"/>
    <x v="23"/>
    <s v="MichelÂ 202@gmail.com"/>
    <s v="@MichelÂ 20"/>
  </r>
  <r>
    <x v="6"/>
    <n v="1"/>
    <n v="1"/>
    <x v="3"/>
    <n v="1"/>
    <n v="0"/>
    <n v="1"/>
    <x v="0"/>
    <n v="0.01"/>
    <x v="0"/>
    <n v="3"/>
    <d v="2016-01-12T00:00:00"/>
    <n v="12"/>
    <x v="2"/>
    <n v="1757203395"/>
    <x v="24"/>
    <s v="EliÂ 293@mail.com"/>
    <s v="@EliÂ 29"/>
  </r>
  <r>
    <x v="3"/>
    <n v="1"/>
    <n v="1"/>
    <x v="2"/>
    <n v="1"/>
    <n v="0"/>
    <n v="1"/>
    <x v="0"/>
    <n v="0.01"/>
    <x v="0"/>
    <n v="4"/>
    <d v="2016-03-30T00:00:00"/>
    <n v="15"/>
    <x v="3"/>
    <n v="1757203350"/>
    <x v="25"/>
    <s v="LucasÂ 235@mailxyz.com"/>
    <s v="@LucasÂ 23"/>
  </r>
  <r>
    <x v="0"/>
    <n v="1"/>
    <n v="1"/>
    <x v="3"/>
    <n v="1"/>
    <n v="0"/>
    <n v="1"/>
    <x v="0"/>
    <n v="0.01"/>
    <x v="4"/>
    <n v="7"/>
    <d v="2016-02-20T00:00:00"/>
    <n v="8"/>
    <x v="5"/>
    <n v="1757204721"/>
    <x v="26"/>
    <s v="CharlieÂ 361@yahoo.com"/>
    <s v="@CharlieÂ 36"/>
  </r>
  <r>
    <x v="4"/>
    <n v="1"/>
    <n v="1"/>
    <x v="0"/>
    <n v="1"/>
    <n v="0"/>
    <n v="1"/>
    <x v="0"/>
    <n v="0.01"/>
    <x v="4"/>
    <n v="6"/>
    <d v="2016-01-15T00:00:00"/>
    <n v="1"/>
    <x v="7"/>
    <n v="1757203350"/>
    <x v="27"/>
    <s v="AbelÂ 183@mail.com"/>
    <s v="@AbelÂ 18"/>
  </r>
  <r>
    <x v="1"/>
    <n v="1"/>
    <n v="1"/>
    <x v="3"/>
    <n v="1"/>
    <n v="0"/>
    <n v="1"/>
    <x v="0"/>
    <n v="0.01"/>
    <x v="0"/>
    <n v="7"/>
    <d v="2016-03-05T00:00:00"/>
    <n v="15"/>
    <x v="3"/>
    <n v="1757203234"/>
    <x v="28"/>
    <s v="ShaneÂ 24@abcmail.com"/>
    <s v="@ShaneÂ 2"/>
  </r>
  <r>
    <x v="1"/>
    <n v="1"/>
    <n v="1"/>
    <x v="3"/>
    <n v="1"/>
    <n v="0"/>
    <n v="1"/>
    <x v="0"/>
    <n v="0.01"/>
    <x v="3"/>
    <n v="4"/>
    <d v="2016-03-30T00:00:00"/>
    <n v="21"/>
    <x v="9"/>
    <n v="1757203200"/>
    <x v="29"/>
    <s v="JacintoÂ 254@abcmail.com"/>
    <s v="@JacintoÂ 25"/>
  </r>
  <r>
    <x v="1"/>
    <n v="1"/>
    <n v="1"/>
    <x v="3"/>
    <n v="1"/>
    <n v="0"/>
    <n v="1"/>
    <x v="0"/>
    <n v="0.01"/>
    <x v="0"/>
    <n v="2"/>
    <d v="2016-02-01T00:00:00"/>
    <n v="19"/>
    <x v="0"/>
    <n v="1757203300"/>
    <x v="30"/>
    <s v="JaredÂ 505@mailxyz.com"/>
    <s v="@JaredÂ 50"/>
  </r>
  <r>
    <x v="4"/>
    <n v="1"/>
    <n v="1"/>
    <x v="0"/>
    <n v="1"/>
    <n v="0"/>
    <n v="1"/>
    <x v="0"/>
    <n v="0.01"/>
    <x v="0"/>
    <n v="6"/>
    <d v="2016-02-05T00:00:00"/>
    <n v="18"/>
    <x v="0"/>
    <n v="1757203546"/>
    <x v="31"/>
    <s v="MichelÂ 205@mailxyz.com"/>
    <s v="@MichelÂ 20"/>
  </r>
  <r>
    <x v="1"/>
    <n v="1"/>
    <n v="1"/>
    <x v="3"/>
    <n v="1"/>
    <n v="0"/>
    <n v="1"/>
    <x v="0"/>
    <n v="0.01"/>
    <x v="4"/>
    <n v="3"/>
    <d v="2016-03-08T00:00:00"/>
    <n v="6"/>
    <x v="9"/>
    <n v="1757204087"/>
    <x v="32"/>
    <s v="KipÂ 143@mail.com"/>
    <s v="@KipÂ 14"/>
  </r>
  <r>
    <x v="3"/>
    <n v="1"/>
    <n v="1"/>
    <x v="2"/>
    <n v="1"/>
    <n v="0"/>
    <n v="1"/>
    <x v="0"/>
    <n v="0.01"/>
    <x v="2"/>
    <n v="6"/>
    <d v="2016-02-19T00:00:00"/>
    <n v="13"/>
    <x v="0"/>
    <n v="1757203252"/>
    <x v="33"/>
    <s v="SamuelÂ 262@gmail.com"/>
    <s v="@SamuelÂ 26"/>
  </r>
  <r>
    <x v="1"/>
    <n v="1"/>
    <n v="1"/>
    <x v="3"/>
    <n v="1"/>
    <n v="0"/>
    <n v="1"/>
    <x v="0"/>
    <n v="0.01"/>
    <x v="0"/>
    <n v="4"/>
    <d v="2016-03-02T00:00:00"/>
    <n v="10"/>
    <x v="3"/>
    <n v="1757203200"/>
    <x v="34"/>
    <s v="HaywoodÂ 91@yahoo.com"/>
    <s v="@HaywoodÂ 9"/>
  </r>
  <r>
    <x v="7"/>
    <n v="1"/>
    <n v="1"/>
    <x v="5"/>
    <n v="0"/>
    <n v="0"/>
    <n v="1"/>
    <x v="2"/>
    <n v="0.01"/>
    <x v="5"/>
    <n v="4"/>
    <d v="2016-03-02T00:00:00"/>
    <n v="17"/>
    <x v="7"/>
    <n v="1757203200"/>
    <x v="35"/>
    <s v="EulaÂ 495@mailxyz.com"/>
    <s v="None"/>
  </r>
  <r>
    <x v="3"/>
    <n v="1"/>
    <n v="1"/>
    <x v="2"/>
    <n v="1"/>
    <n v="0"/>
    <n v="1"/>
    <x v="0"/>
    <n v="0.01"/>
    <x v="0"/>
    <n v="4"/>
    <d v="2016-03-30T00:00:00"/>
    <n v="10"/>
    <x v="7"/>
    <n v="1757203250"/>
    <x v="36"/>
    <s v="GarryÂ 283@mail.com"/>
    <s v="@GarryÂ 28"/>
  </r>
  <r>
    <x v="1"/>
    <n v="1"/>
    <n v="1"/>
    <x v="3"/>
    <n v="1"/>
    <n v="0"/>
    <n v="1"/>
    <x v="0"/>
    <n v="0.01"/>
    <x v="0"/>
    <n v="5"/>
    <d v="2016-01-14T00:00:00"/>
    <n v="12"/>
    <x v="10"/>
    <n v="1757203210"/>
    <x v="37"/>
    <s v="LaneÂ 111@yahoo.com"/>
    <s v="@LaneÂ 11"/>
  </r>
  <r>
    <x v="4"/>
    <n v="1"/>
    <n v="1"/>
    <x v="1"/>
    <n v="1"/>
    <n v="0"/>
    <n v="1"/>
    <x v="0"/>
    <n v="0.01"/>
    <x v="0"/>
    <n v="5"/>
    <d v="2016-03-24T00:00:00"/>
    <n v="18"/>
    <x v="0"/>
    <n v="1757203444"/>
    <x v="38"/>
    <s v="EarlÂ 422@gmail.com"/>
    <s v="@EarlÂ 42"/>
  </r>
  <r>
    <x v="2"/>
    <n v="1"/>
    <n v="1"/>
    <x v="3"/>
    <n v="1"/>
    <n v="0"/>
    <n v="1"/>
    <x v="0"/>
    <n v="0.01"/>
    <x v="3"/>
    <n v="3"/>
    <d v="2016-03-22T00:00:00"/>
    <n v="8"/>
    <x v="0"/>
    <n v="1757203200"/>
    <x v="39"/>
    <s v="DonaldÂ 221@yahoo.com"/>
    <s v="@DonaldÂ 22"/>
  </r>
  <r>
    <x v="5"/>
    <n v="1"/>
    <n v="1"/>
    <x v="3"/>
    <n v="1"/>
    <n v="0"/>
    <n v="1"/>
    <x v="0"/>
    <n v="0.01"/>
    <x v="3"/>
    <n v="3"/>
    <d v="2016-01-19T00:00:00"/>
    <n v="13"/>
    <x v="0"/>
    <n v="1757203200"/>
    <x v="40"/>
    <s v="EfrenÂ 132@gmail.com"/>
    <s v="@EfrenÂ 13"/>
  </r>
  <r>
    <x v="3"/>
    <n v="1"/>
    <n v="1"/>
    <x v="2"/>
    <n v="1"/>
    <n v="0"/>
    <n v="1"/>
    <x v="0"/>
    <n v="0.01"/>
    <x v="0"/>
    <n v="5"/>
    <d v="2016-03-24T00:00:00"/>
    <n v="21"/>
    <x v="9"/>
    <n v="1757203432"/>
    <x v="41"/>
    <s v="EfrenÂ 133@mail.com"/>
    <s v="@EfrenÂ 13"/>
  </r>
  <r>
    <x v="5"/>
    <n v="1"/>
    <n v="1"/>
    <x v="3"/>
    <n v="1"/>
    <n v="0"/>
    <n v="1"/>
    <x v="0"/>
    <n v="0.01"/>
    <x v="0"/>
    <n v="1"/>
    <d v="2016-01-17T00:00:00"/>
    <n v="15"/>
    <x v="5"/>
    <n v="1757203671"/>
    <x v="42"/>
    <s v="StacyÂ 275@mailxyz.com"/>
    <s v="@StacyÂ 27"/>
  </r>
  <r>
    <x v="0"/>
    <n v="1"/>
    <n v="1"/>
    <x v="3"/>
    <n v="0"/>
    <n v="1"/>
    <n v="1"/>
    <x v="1"/>
    <n v="0.01"/>
    <x v="0"/>
    <n v="6"/>
    <d v="2016-03-25T00:00:00"/>
    <n v="10"/>
    <x v="0"/>
    <n v="1757204124"/>
    <x v="43"/>
    <s v="RoxaneÂ 285@mailxyz.com"/>
    <s v="@RoxaneÂ 28"/>
  </r>
  <r>
    <x v="6"/>
    <n v="1"/>
    <n v="1"/>
    <x v="3"/>
    <n v="1"/>
    <n v="0"/>
    <n v="1"/>
    <x v="0"/>
    <n v="0.01"/>
    <x v="2"/>
    <n v="3"/>
    <d v="2016-02-16T00:00:00"/>
    <n v="14"/>
    <x v="7"/>
    <n v="1757204968"/>
    <x v="44"/>
    <s v="ClaudÂ 343@mail.com"/>
    <s v="@ClaudÂ 34"/>
  </r>
  <r>
    <x v="6"/>
    <n v="1"/>
    <n v="1"/>
    <x v="1"/>
    <n v="1"/>
    <n v="0"/>
    <n v="1"/>
    <x v="0"/>
    <n v="0.01"/>
    <x v="2"/>
    <n v="7"/>
    <d v="2016-01-23T00:00:00"/>
    <n v="11"/>
    <x v="0"/>
    <n v="1757203428"/>
    <x v="45"/>
    <s v="CodyÂ 121@yahoo.com"/>
    <s v="@CodyÂ 12"/>
  </r>
  <r>
    <x v="5"/>
    <n v="1"/>
    <n v="1"/>
    <x v="3"/>
    <n v="1"/>
    <n v="0"/>
    <n v="1"/>
    <x v="0"/>
    <n v="0.01"/>
    <x v="3"/>
    <n v="6"/>
    <d v="2016-02-19T00:00:00"/>
    <n v="14"/>
    <x v="0"/>
    <n v="1757203260"/>
    <x v="46"/>
    <s v="GarryÂ 283@mail.com"/>
    <s v="@GarryÂ 28"/>
  </r>
  <r>
    <x v="4"/>
    <n v="1"/>
    <n v="1"/>
    <x v="3"/>
    <n v="1"/>
    <n v="0"/>
    <n v="1"/>
    <x v="0"/>
    <n v="0.01"/>
    <x v="2"/>
    <n v="5"/>
    <d v="2016-01-21T00:00:00"/>
    <n v="21"/>
    <x v="6"/>
    <n v="1757203511"/>
    <x v="47"/>
    <s v="CharlieÂ 364@abcmail.com"/>
    <s v="@CharlieÂ 36"/>
  </r>
  <r>
    <x v="4"/>
    <n v="1"/>
    <n v="1"/>
    <x v="0"/>
    <n v="1"/>
    <n v="0"/>
    <n v="1"/>
    <x v="0"/>
    <n v="0.01"/>
    <x v="3"/>
    <n v="5"/>
    <d v="2016-03-24T00:00:00"/>
    <n v="12"/>
    <x v="0"/>
    <n v="1757203348"/>
    <x v="48"/>
    <s v="JacintoÂ 251@yahoo.com"/>
    <s v="@JacintoÂ 25"/>
  </r>
  <r>
    <x v="2"/>
    <n v="1"/>
    <n v="1"/>
    <x v="3"/>
    <n v="1"/>
    <n v="0"/>
    <n v="1"/>
    <x v="0"/>
    <n v="0.01"/>
    <x v="4"/>
    <n v="4"/>
    <d v="2016-01-27T00:00:00"/>
    <n v="12"/>
    <x v="0"/>
    <n v="1757203656"/>
    <x v="49"/>
    <s v="LaneÂ 111@yahoo.com"/>
    <s v="@LaneÂ 11"/>
  </r>
  <r>
    <x v="6"/>
    <n v="1"/>
    <n v="1"/>
    <x v="3"/>
    <n v="1"/>
    <n v="0"/>
    <n v="1"/>
    <x v="0"/>
    <n v="0.01"/>
    <x v="0"/>
    <n v="6"/>
    <d v="2016-02-19T00:00:00"/>
    <n v="20"/>
    <x v="2"/>
    <n v="1757211360"/>
    <x v="50"/>
    <s v="JaredÂ 505@mailxyz.com"/>
    <s v="@JaredÂ 50"/>
  </r>
  <r>
    <x v="2"/>
    <n v="1"/>
    <n v="1"/>
    <x v="3"/>
    <n v="0"/>
    <n v="1"/>
    <n v="1"/>
    <x v="1"/>
    <n v="0.01"/>
    <x v="5"/>
    <n v="2"/>
    <d v="2016-02-22T00:00:00"/>
    <n v="18"/>
    <x v="8"/>
    <n v="1757203233"/>
    <x v="51"/>
    <s v="AnetteÂ 233@mail.com"/>
    <s v="@AnetteÂ 23"/>
  </r>
  <r>
    <x v="1"/>
    <n v="1"/>
    <n v="1"/>
    <x v="3"/>
    <n v="1"/>
    <n v="0"/>
    <n v="1"/>
    <x v="0"/>
    <n v="0.01"/>
    <x v="0"/>
    <n v="7"/>
    <d v="2016-01-16T00:00:00"/>
    <n v="20"/>
    <x v="0"/>
    <n v="1757203754"/>
    <x v="52"/>
    <s v="CharlieÂ 363@mail.com"/>
    <s v="@CharlieÂ 36"/>
  </r>
  <r>
    <x v="6"/>
    <n v="1"/>
    <n v="1"/>
    <x v="3"/>
    <n v="1"/>
    <n v="0"/>
    <n v="1"/>
    <x v="0"/>
    <n v="0.01"/>
    <x v="3"/>
    <n v="1"/>
    <d v="2016-02-21T00:00:00"/>
    <n v="10"/>
    <x v="1"/>
    <n v="1757203577"/>
    <x v="53"/>
    <s v="RoyalÂ 174@abcmail.com"/>
    <s v="@RoyalÂ 17"/>
  </r>
  <r>
    <x v="1"/>
    <n v="1"/>
    <n v="1"/>
    <x v="3"/>
    <n v="1"/>
    <n v="0"/>
    <n v="1"/>
    <x v="0"/>
    <n v="0.01"/>
    <x v="4"/>
    <n v="1"/>
    <d v="2016-02-14T00:00:00"/>
    <n v="21"/>
    <x v="1"/>
    <n v="1757203435"/>
    <x v="54"/>
    <s v="CharlieÂ 364@abcmail.com"/>
    <s v="@CharlieÂ 36"/>
  </r>
  <r>
    <x v="0"/>
    <n v="1"/>
    <n v="1"/>
    <x v="3"/>
    <n v="1"/>
    <n v="0"/>
    <n v="1"/>
    <x v="0"/>
    <n v="0.01"/>
    <x v="4"/>
    <n v="5"/>
    <d v="2016-01-14T00:00:00"/>
    <n v="9"/>
    <x v="8"/>
    <n v="1757203375"/>
    <x v="55"/>
    <s v="LucasÂ 235@mailxyz.com"/>
    <s v="@LucasÂ 23"/>
  </r>
  <r>
    <x v="4"/>
    <n v="1"/>
    <n v="1"/>
    <x v="3"/>
    <n v="1"/>
    <n v="0"/>
    <n v="1"/>
    <x v="0"/>
    <n v="0.01"/>
    <x v="4"/>
    <n v="3"/>
    <d v="2016-03-01T00:00:00"/>
    <n v="14"/>
    <x v="7"/>
    <n v="1757203336"/>
    <x v="56"/>
    <s v="RandyÂ 395@mailxyz.com"/>
    <s v="@RandyÂ 39"/>
  </r>
  <r>
    <x v="5"/>
    <n v="1"/>
    <n v="1"/>
    <x v="3"/>
    <n v="1"/>
    <n v="0"/>
    <n v="1"/>
    <x v="0"/>
    <n v="0.01"/>
    <x v="0"/>
    <n v="5"/>
    <d v="2016-02-18T00:00:00"/>
    <n v="0"/>
    <x v="8"/>
    <n v="1757203329"/>
    <x v="57"/>
    <s v="LucasÂ 234@abcmail.com"/>
    <s v="@LucasÂ 23"/>
  </r>
  <r>
    <x v="3"/>
    <n v="1"/>
    <n v="1"/>
    <x v="3"/>
    <n v="1"/>
    <n v="0"/>
    <n v="1"/>
    <x v="0"/>
    <n v="0.01"/>
    <x v="0"/>
    <n v="7"/>
    <d v="2016-01-02T00:00:00"/>
    <n v="23"/>
    <x v="8"/>
    <n v="1757203200"/>
    <x v="58"/>
    <s v="RomeoÂ 372@gmail.com"/>
    <s v="@RomeoÂ 37"/>
  </r>
  <r>
    <x v="1"/>
    <n v="1"/>
    <n v="1"/>
    <x v="3"/>
    <n v="1"/>
    <n v="0"/>
    <n v="1"/>
    <x v="0"/>
    <n v="0.01"/>
    <x v="3"/>
    <n v="7"/>
    <d v="2016-02-13T00:00:00"/>
    <n v="12"/>
    <x v="11"/>
    <n v="1757203206"/>
    <x v="59"/>
    <s v="KyleÂ 64@abcmail.com"/>
    <s v="@KyleÂ 6"/>
  </r>
  <r>
    <x v="1"/>
    <n v="1"/>
    <n v="1"/>
    <x v="3"/>
    <n v="1"/>
    <n v="0"/>
    <n v="1"/>
    <x v="0"/>
    <n v="0.01"/>
    <x v="0"/>
    <n v="6"/>
    <d v="2016-01-01T00:00:00"/>
    <n v="8"/>
    <x v="12"/>
    <n v="1757203279"/>
    <x v="60"/>
    <s v="GarryÂ 282@gmail.com"/>
    <s v="@GarryÂ 28"/>
  </r>
  <r>
    <x v="1"/>
    <n v="1"/>
    <n v="1"/>
    <x v="2"/>
    <n v="1"/>
    <n v="0"/>
    <n v="1"/>
    <x v="0"/>
    <n v="0.01"/>
    <x v="3"/>
    <n v="4"/>
    <d v="2016-03-30T00:00:00"/>
    <n v="10"/>
    <x v="3"/>
    <n v="1757203304"/>
    <x v="61"/>
    <s v="ShaneÂ 22@gmail.com"/>
    <s v="@ShaneÂ 2"/>
  </r>
  <r>
    <x v="2"/>
    <n v="1"/>
    <n v="1"/>
    <x v="3"/>
    <n v="1"/>
    <n v="0"/>
    <n v="1"/>
    <x v="0"/>
    <n v="0.01"/>
    <x v="0"/>
    <n v="6"/>
    <d v="2016-01-08T00:00:00"/>
    <n v="18"/>
    <x v="0"/>
    <n v="1757203212"/>
    <x v="62"/>
    <s v="StephenÂ 153@mail.com"/>
    <s v="@StephenÂ 15"/>
  </r>
  <r>
    <x v="2"/>
    <n v="1"/>
    <n v="1"/>
    <x v="3"/>
    <n v="1"/>
    <n v="0"/>
    <n v="1"/>
    <x v="0"/>
    <n v="0.01"/>
    <x v="2"/>
    <n v="1"/>
    <d v="2016-03-27T00:00:00"/>
    <n v="21"/>
    <x v="6"/>
    <n v="1757203650"/>
    <x v="63"/>
    <s v="LucasÂ 231@yahoo.com"/>
    <s v="@LucasÂ 23"/>
  </r>
  <r>
    <x v="4"/>
    <n v="1"/>
    <n v="1"/>
    <x v="0"/>
    <n v="1"/>
    <n v="0"/>
    <n v="1"/>
    <x v="0"/>
    <n v="0.01"/>
    <x v="0"/>
    <n v="4"/>
    <d v="2016-01-06T00:00:00"/>
    <n v="16"/>
    <x v="0"/>
    <n v="1757206810"/>
    <x v="64"/>
    <s v="FilibertoÂ 41@yahoo.com"/>
    <s v="@FilibertoÂ 4"/>
  </r>
  <r>
    <x v="2"/>
    <n v="1"/>
    <n v="1"/>
    <x v="0"/>
    <n v="1"/>
    <n v="0"/>
    <n v="1"/>
    <x v="0"/>
    <n v="0.01"/>
    <x v="3"/>
    <n v="7"/>
    <d v="2016-03-05T00:00:00"/>
    <n v="9"/>
    <x v="7"/>
    <n v="1757203354"/>
    <x v="65"/>
    <s v="RandyÂ 391@yahoo.com"/>
    <s v="@RandyÂ 39"/>
  </r>
  <r>
    <x v="1"/>
    <n v="1"/>
    <n v="1"/>
    <x v="3"/>
    <n v="1"/>
    <n v="0"/>
    <n v="1"/>
    <x v="0"/>
    <n v="0.01"/>
    <x v="0"/>
    <n v="3"/>
    <d v="2016-03-08T00:00:00"/>
    <n v="19"/>
    <x v="8"/>
    <n v="1757203382"/>
    <x v="66"/>
    <s v="ShaneÂ 23@mail.com"/>
    <s v="@ShaneÂ 2"/>
  </r>
  <r>
    <x v="4"/>
    <n v="1"/>
    <n v="1"/>
    <x v="1"/>
    <n v="1"/>
    <n v="0"/>
    <n v="1"/>
    <x v="0"/>
    <n v="0.01"/>
    <x v="1"/>
    <n v="7"/>
    <d v="2016-02-20T00:00:00"/>
    <n v="20"/>
    <x v="6"/>
    <n v="1757203279"/>
    <x v="67"/>
    <s v="StephenÂ 152@gmail.com"/>
    <s v="@StephenÂ 15"/>
  </r>
  <r>
    <x v="1"/>
    <n v="1"/>
    <n v="1"/>
    <x v="3"/>
    <n v="1"/>
    <n v="0"/>
    <n v="1"/>
    <x v="0"/>
    <n v="0.01"/>
    <x v="0"/>
    <n v="2"/>
    <d v="2016-03-28T00:00:00"/>
    <n v="7"/>
    <x v="6"/>
    <n v="1757203298"/>
    <x v="68"/>
    <s v="LloydÂ 73@mail.com"/>
    <s v="@LloydÂ 7"/>
  </r>
  <r>
    <x v="4"/>
    <n v="1"/>
    <n v="1"/>
    <x v="3"/>
    <n v="1"/>
    <n v="0"/>
    <n v="1"/>
    <x v="0"/>
    <n v="0.01"/>
    <x v="0"/>
    <n v="5"/>
    <d v="2016-03-31T00:00:00"/>
    <n v="6"/>
    <x v="5"/>
    <n v="1757208756"/>
    <x v="69"/>
    <s v="LucasÂ 232@gmail.com"/>
    <s v="@LucasÂ 23"/>
  </r>
  <r>
    <x v="1"/>
    <n v="1"/>
    <n v="1"/>
    <x v="3"/>
    <n v="1"/>
    <n v="0"/>
    <n v="1"/>
    <x v="0"/>
    <n v="0.01"/>
    <x v="4"/>
    <n v="5"/>
    <d v="2016-03-10T00:00:00"/>
    <n v="11"/>
    <x v="7"/>
    <n v="1757203287"/>
    <x v="70"/>
    <s v="RaymundoÂ 432@gmail.com"/>
    <s v="@RaymundoÂ 43"/>
  </r>
  <r>
    <x v="0"/>
    <n v="1"/>
    <n v="1"/>
    <x v="3"/>
    <n v="1"/>
    <n v="0"/>
    <n v="1"/>
    <x v="0"/>
    <n v="0.01"/>
    <x v="0"/>
    <n v="1"/>
    <d v="2016-01-03T00:00:00"/>
    <n v="1"/>
    <x v="2"/>
    <n v="1757203500"/>
    <x v="71"/>
    <s v="ChasÂ 351@yahoo.com"/>
    <s v="@ChasÂ 35"/>
  </r>
  <r>
    <x v="0"/>
    <n v="1"/>
    <n v="1"/>
    <x v="1"/>
    <n v="1"/>
    <n v="0"/>
    <n v="1"/>
    <x v="0"/>
    <n v="0.01"/>
    <x v="3"/>
    <n v="2"/>
    <d v="2016-03-28T00:00:00"/>
    <n v="1"/>
    <x v="9"/>
    <n v="1757203204"/>
    <x v="72"/>
    <s v="MarkusÂ 192@gmail.com"/>
    <s v="@MarkusÂ 19"/>
  </r>
  <r>
    <x v="4"/>
    <n v="1"/>
    <n v="1"/>
    <x v="3"/>
    <n v="1"/>
    <n v="0"/>
    <n v="1"/>
    <x v="0"/>
    <n v="0.01"/>
    <x v="0"/>
    <n v="1"/>
    <d v="2016-03-13T00:00:00"/>
    <n v="0"/>
    <x v="1"/>
    <n v="1757203210"/>
    <x v="73"/>
    <s v="HymanÂ 81@yahoo.com"/>
    <s v="@HymanÂ 8"/>
  </r>
  <r>
    <x v="6"/>
    <n v="1"/>
    <n v="1"/>
    <x v="3"/>
    <n v="1"/>
    <n v="0"/>
    <n v="1"/>
    <x v="0"/>
    <n v="0.01"/>
    <x v="3"/>
    <n v="6"/>
    <d v="2016-03-04T00:00:00"/>
    <n v="19"/>
    <x v="7"/>
    <n v="1757206306"/>
    <x v="74"/>
    <s v="CoryÂ 102@gmail.com"/>
    <s v="@CoryÂ 10"/>
  </r>
  <r>
    <x v="5"/>
    <n v="1"/>
    <n v="1"/>
    <x v="3"/>
    <n v="1"/>
    <n v="0"/>
    <n v="1"/>
    <x v="0"/>
    <n v="0.01"/>
    <x v="0"/>
    <n v="7"/>
    <d v="2016-03-12T00:00:00"/>
    <n v="17"/>
    <x v="3"/>
    <n v="1757205276"/>
    <x v="75"/>
    <s v="ClaudÂ 345@mailxyz.com"/>
    <s v="@ClaudÂ 34"/>
  </r>
  <r>
    <x v="1"/>
    <n v="1"/>
    <n v="1"/>
    <x v="1"/>
    <n v="1"/>
    <n v="0"/>
    <n v="1"/>
    <x v="0"/>
    <n v="0.01"/>
    <x v="2"/>
    <n v="4"/>
    <d v="2016-02-24T00:00:00"/>
    <n v="11"/>
    <x v="5"/>
    <n v="1757203359"/>
    <x v="76"/>
    <s v="RobbyÂ 162@gmail.com"/>
    <s v="@RobbyÂ 16"/>
  </r>
  <r>
    <x v="2"/>
    <n v="1"/>
    <n v="1"/>
    <x v="1"/>
    <n v="1"/>
    <n v="0"/>
    <n v="1"/>
    <x v="0"/>
    <n v="0.01"/>
    <x v="4"/>
    <n v="4"/>
    <d v="2016-03-02T00:00:00"/>
    <n v="6"/>
    <x v="5"/>
    <n v="1757203719"/>
    <x v="77"/>
    <s v="BretÂ 312@gmail.com"/>
    <s v="@BretÂ 31"/>
  </r>
  <r>
    <x v="3"/>
    <n v="1"/>
    <n v="1"/>
    <x v="2"/>
    <n v="1"/>
    <n v="0"/>
    <n v="1"/>
    <x v="0"/>
    <n v="0.01"/>
    <x v="3"/>
    <n v="4"/>
    <d v="2016-03-30T00:00:00"/>
    <n v="14"/>
    <x v="3"/>
    <n v="1757204588"/>
    <x v="78"/>
    <s v="ClaudÂ 345@mailxyz.com"/>
    <s v="@ClaudÂ 34"/>
  </r>
  <r>
    <x v="3"/>
    <n v="1"/>
    <n v="1"/>
    <x v="3"/>
    <n v="1"/>
    <n v="0"/>
    <n v="1"/>
    <x v="0"/>
    <n v="0.01"/>
    <x v="3"/>
    <n v="3"/>
    <d v="2016-02-09T00:00:00"/>
    <n v="17"/>
    <x v="1"/>
    <n v="1757203210"/>
    <x v="79"/>
    <s v="BernardoÂ 324@abcmail.com"/>
    <s v="@BernardoÂ 32"/>
  </r>
  <r>
    <x v="3"/>
    <n v="1"/>
    <n v="1"/>
    <x v="3"/>
    <n v="0"/>
    <n v="1"/>
    <n v="1"/>
    <x v="1"/>
    <n v="0.01"/>
    <x v="3"/>
    <n v="2"/>
    <d v="2016-03-14T00:00:00"/>
    <n v="21"/>
    <x v="1"/>
    <n v="1757203270"/>
    <x v="80"/>
    <s v="WinonaÂ 112@gmail.com"/>
    <s v="@WinonaÂ 11"/>
  </r>
  <r>
    <x v="1"/>
    <n v="1"/>
    <n v="1"/>
    <x v="1"/>
    <n v="0"/>
    <n v="1"/>
    <n v="1"/>
    <x v="1"/>
    <n v="0.01"/>
    <x v="0"/>
    <n v="1"/>
    <d v="2016-03-13T00:00:00"/>
    <n v="20"/>
    <x v="8"/>
    <n v="1757203275"/>
    <x v="81"/>
    <s v="LillianÂ 231@yahoo.com"/>
    <s v="@LillianÂ 23"/>
  </r>
  <r>
    <x v="4"/>
    <n v="1"/>
    <n v="1"/>
    <x v="0"/>
    <n v="1"/>
    <n v="0"/>
    <n v="1"/>
    <x v="0"/>
    <n v="0.01"/>
    <x v="4"/>
    <n v="3"/>
    <d v="2016-02-09T00:00:00"/>
    <n v="20"/>
    <x v="2"/>
    <n v="1757203227"/>
    <x v="82"/>
    <s v="RomeoÂ 375@mailxyz.com"/>
    <s v="@RomeoÂ 37"/>
  </r>
  <r>
    <x v="1"/>
    <n v="1"/>
    <n v="1"/>
    <x v="0"/>
    <n v="1"/>
    <n v="0"/>
    <n v="1"/>
    <x v="0"/>
    <n v="0.01"/>
    <x v="4"/>
    <n v="7"/>
    <d v="2016-01-02T00:00:00"/>
    <n v="11"/>
    <x v="8"/>
    <n v="1757206013"/>
    <x v="83"/>
    <s v="StefanÂ 463@mail.com"/>
    <s v="@StefanÂ 46"/>
  </r>
  <r>
    <x v="4"/>
    <n v="1"/>
    <n v="1"/>
    <x v="0"/>
    <n v="1"/>
    <n v="0"/>
    <n v="1"/>
    <x v="0"/>
    <n v="0.01"/>
    <x v="3"/>
    <n v="7"/>
    <d v="2016-03-26T00:00:00"/>
    <n v="11"/>
    <x v="0"/>
    <n v="1757203560"/>
    <x v="84"/>
    <s v="LaneÂ 111@yahoo.com"/>
    <s v="@LaneÂ 11"/>
  </r>
  <r>
    <x v="1"/>
    <n v="1"/>
    <n v="1"/>
    <x v="2"/>
    <n v="1"/>
    <n v="0"/>
    <n v="1"/>
    <x v="0"/>
    <n v="0.01"/>
    <x v="0"/>
    <n v="7"/>
    <d v="2016-03-26T00:00:00"/>
    <n v="11"/>
    <x v="3"/>
    <n v="1757203242"/>
    <x v="85"/>
    <s v="AbelÂ 182@gmail.com"/>
    <s v="@AbelÂ 18"/>
  </r>
  <r>
    <x v="8"/>
    <n v="1"/>
    <n v="1"/>
    <x v="1"/>
    <n v="1"/>
    <n v="0"/>
    <n v="1"/>
    <x v="0"/>
    <n v="0.01"/>
    <x v="4"/>
    <n v="5"/>
    <d v="2016-02-18T00:00:00"/>
    <n v="8"/>
    <x v="0"/>
    <n v="1757205152"/>
    <x v="86"/>
    <s v="CarterÂ 34@abcmail.com"/>
    <s v="@CarterÂ 3"/>
  </r>
  <r>
    <x v="1"/>
    <n v="1"/>
    <n v="1"/>
    <x v="2"/>
    <n v="1"/>
    <n v="0"/>
    <n v="1"/>
    <x v="0"/>
    <n v="0.01"/>
    <x v="3"/>
    <n v="5"/>
    <d v="2016-03-10T00:00:00"/>
    <n v="19"/>
    <x v="7"/>
    <n v="1757203200"/>
    <x v="87"/>
    <s v="EarlÂ 425@mailxyz.com"/>
    <s v="@EarlÂ 42"/>
  </r>
  <r>
    <x v="5"/>
    <n v="1"/>
    <n v="1"/>
    <x v="1"/>
    <n v="0"/>
    <n v="1"/>
    <n v="1"/>
    <x v="1"/>
    <n v="0.01"/>
    <x v="3"/>
    <n v="3"/>
    <d v="2016-01-05T00:00:00"/>
    <n v="16"/>
    <x v="0"/>
    <n v="1757203248"/>
    <x v="88"/>
    <s v="IvaÂ 265@mailxyz.com"/>
    <s v="@IvaÂ 26"/>
  </r>
  <r>
    <x v="4"/>
    <n v="1"/>
    <n v="1"/>
    <x v="0"/>
    <n v="1"/>
    <n v="0"/>
    <n v="1"/>
    <x v="0"/>
    <n v="0.01"/>
    <x v="3"/>
    <n v="7"/>
    <d v="2016-02-13T00:00:00"/>
    <n v="19"/>
    <x v="0"/>
    <n v="1757203282"/>
    <x v="89"/>
    <s v="WilburnÂ 305@mailxyz.com"/>
    <s v="@WilburnÂ 30"/>
  </r>
  <r>
    <x v="4"/>
    <n v="1"/>
    <n v="1"/>
    <x v="0"/>
    <n v="1"/>
    <n v="0"/>
    <n v="1"/>
    <x v="0"/>
    <n v="0.01"/>
    <x v="0"/>
    <n v="7"/>
    <d v="2016-01-23T00:00:00"/>
    <n v="20"/>
    <x v="0"/>
    <n v="1757203218"/>
    <x v="90"/>
    <s v="LenÂ 441@yahoo.com"/>
    <s v="@LenÂ 44"/>
  </r>
  <r>
    <x v="5"/>
    <n v="1"/>
    <n v="1"/>
    <x v="2"/>
    <n v="1"/>
    <n v="0"/>
    <n v="1"/>
    <x v="0"/>
    <n v="0.01"/>
    <x v="0"/>
    <n v="3"/>
    <d v="2016-02-23T00:00:00"/>
    <n v="15"/>
    <x v="8"/>
    <n v="1757203200"/>
    <x v="91"/>
    <s v="ChasÂ 354@abcmail.com"/>
    <s v="@ChasÂ 35"/>
  </r>
  <r>
    <x v="4"/>
    <n v="1"/>
    <n v="1"/>
    <x v="1"/>
    <n v="1"/>
    <n v="0"/>
    <n v="1"/>
    <x v="0"/>
    <n v="0.01"/>
    <x v="3"/>
    <n v="2"/>
    <d v="2016-03-07T00:00:00"/>
    <n v="14"/>
    <x v="3"/>
    <n v="1757204652"/>
    <x v="92"/>
    <s v="JacintoÂ 253@mail.com"/>
    <s v="@JacintoÂ 25"/>
  </r>
  <r>
    <x v="4"/>
    <n v="1"/>
    <n v="1"/>
    <x v="1"/>
    <n v="0"/>
    <n v="1"/>
    <n v="1"/>
    <x v="1"/>
    <n v="0.01"/>
    <x v="1"/>
    <n v="3"/>
    <d v="2016-02-02T00:00:00"/>
    <n v="22"/>
    <x v="8"/>
    <n v="1757203438"/>
    <x v="93"/>
    <s v="SeemaÂ 265@mailxyz.com"/>
    <s v="@SeemaÂ 26"/>
  </r>
  <r>
    <x v="1"/>
    <n v="1"/>
    <n v="1"/>
    <x v="0"/>
    <n v="1"/>
    <n v="0"/>
    <n v="1"/>
    <x v="0"/>
    <n v="0.01"/>
    <x v="4"/>
    <n v="4"/>
    <d v="2016-03-16T00:00:00"/>
    <n v="0"/>
    <x v="3"/>
    <n v="1757203220"/>
    <x v="94"/>
    <s v="ChasÂ 355@mailxyz.com"/>
    <s v="@ChasÂ 35"/>
  </r>
  <r>
    <x v="1"/>
    <n v="1"/>
    <n v="1"/>
    <x v="3"/>
    <n v="1"/>
    <n v="0"/>
    <n v="1"/>
    <x v="0"/>
    <n v="0.01"/>
    <x v="0"/>
    <n v="1"/>
    <d v="2016-02-07T00:00:00"/>
    <n v="23"/>
    <x v="10"/>
    <n v="1757203316"/>
    <x v="95"/>
    <s v="ValentineÂ 472@gmail.com"/>
    <s v="@ValentineÂ 47"/>
  </r>
  <r>
    <x v="1"/>
    <n v="1"/>
    <n v="1"/>
    <x v="0"/>
    <n v="0"/>
    <n v="1"/>
    <n v="1"/>
    <x v="1"/>
    <n v="0.01"/>
    <x v="0"/>
    <n v="3"/>
    <d v="2016-03-15T00:00:00"/>
    <n v="11"/>
    <x v="3"/>
    <n v="1757203830"/>
    <x v="96"/>
    <s v="TorrieÂ 245@mailxyz.com"/>
    <s v="@TorrieÂ 24"/>
  </r>
  <r>
    <x v="2"/>
    <n v="1"/>
    <n v="1"/>
    <x v="3"/>
    <n v="1"/>
    <n v="0"/>
    <n v="1"/>
    <x v="0"/>
    <n v="0.01"/>
    <x v="0"/>
    <n v="4"/>
    <d v="2016-01-13T00:00:00"/>
    <n v="22"/>
    <x v="2"/>
    <n v="1757203215"/>
    <x v="97"/>
    <s v="StephenÂ 153@mail.com"/>
    <s v="@StephenÂ 15"/>
  </r>
  <r>
    <x v="5"/>
    <n v="1"/>
    <n v="1"/>
    <x v="2"/>
    <n v="1"/>
    <n v="0"/>
    <n v="1"/>
    <x v="0"/>
    <n v="0.01"/>
    <x v="3"/>
    <n v="6"/>
    <d v="2016-02-05T00:00:00"/>
    <n v="20"/>
    <x v="0"/>
    <n v="1757203240"/>
    <x v="98"/>
    <s v="BernardoÂ 323@mail.com"/>
    <s v="@BernardoÂ 32"/>
  </r>
  <r>
    <x v="1"/>
    <n v="1"/>
    <n v="1"/>
    <x v="2"/>
    <n v="1"/>
    <n v="0"/>
    <n v="1"/>
    <x v="0"/>
    <n v="0.01"/>
    <x v="5"/>
    <n v="7"/>
    <d v="2016-03-12T00:00:00"/>
    <n v="11"/>
    <x v="3"/>
    <n v="1757203238"/>
    <x v="99"/>
    <s v="ShaneÂ 22@gmail.com"/>
    <s v="@ShaneÂ 2"/>
  </r>
  <r>
    <x v="1"/>
    <n v="1"/>
    <n v="1"/>
    <x v="3"/>
    <n v="1"/>
    <n v="0"/>
    <n v="1"/>
    <x v="0"/>
    <n v="0.01"/>
    <x v="3"/>
    <n v="7"/>
    <d v="2016-03-19T00:00:00"/>
    <n v="7"/>
    <x v="2"/>
    <n v="1757203719"/>
    <x v="100"/>
    <s v="KipÂ 143@mail.com"/>
    <s v="@KipÂ 14"/>
  </r>
  <r>
    <x v="4"/>
    <n v="1"/>
    <n v="1"/>
    <x v="0"/>
    <n v="0"/>
    <n v="1"/>
    <n v="1"/>
    <x v="1"/>
    <n v="0.01"/>
    <x v="0"/>
    <n v="6"/>
    <d v="2016-01-22T00:00:00"/>
    <n v="16"/>
    <x v="5"/>
    <n v="1757203284"/>
    <x v="101"/>
    <s v="GrettaÂ 334@abcmail.com"/>
    <s v="@GrettaÂ 33"/>
  </r>
  <r>
    <x v="4"/>
    <n v="1"/>
    <n v="1"/>
    <x v="0"/>
    <n v="1"/>
    <n v="0"/>
    <n v="1"/>
    <x v="0"/>
    <n v="0.01"/>
    <x v="3"/>
    <n v="2"/>
    <d v="2016-03-07T00:00:00"/>
    <n v="14"/>
    <x v="5"/>
    <n v="1757205954"/>
    <x v="102"/>
    <s v="RomeoÂ 371@yahoo.com"/>
    <s v="@RomeoÂ 37"/>
  </r>
  <r>
    <x v="3"/>
    <n v="1"/>
    <n v="1"/>
    <x v="4"/>
    <n v="0"/>
    <n v="1"/>
    <n v="1"/>
    <x v="1"/>
    <n v="0.01"/>
    <x v="3"/>
    <n v="6"/>
    <d v="2016-02-12T00:00:00"/>
    <n v="8"/>
    <x v="10"/>
    <n v="1757203354"/>
    <x v="103"/>
    <s v="ReaganÂ 142@gmail.com"/>
    <s v="@ReaganÂ 14"/>
  </r>
  <r>
    <x v="4"/>
    <n v="1"/>
    <n v="1"/>
    <x v="0"/>
    <n v="1"/>
    <n v="0"/>
    <n v="1"/>
    <x v="0"/>
    <n v="0.01"/>
    <x v="2"/>
    <n v="1"/>
    <d v="2016-02-07T00:00:00"/>
    <n v="7"/>
    <x v="6"/>
    <n v="1757204669"/>
    <x v="104"/>
    <s v="GarryÂ 281@yahoo.com"/>
    <s v="@GarryÂ 28"/>
  </r>
  <r>
    <x v="0"/>
    <n v="1"/>
    <n v="1"/>
    <x v="5"/>
    <n v="1"/>
    <n v="0"/>
    <n v="1"/>
    <x v="0"/>
    <n v="0.01"/>
    <x v="3"/>
    <n v="3"/>
    <d v="2016-03-08T00:00:00"/>
    <n v="19"/>
    <x v="0"/>
    <n v="1757203270"/>
    <x v="105"/>
    <s v="RaymundoÂ 431@yahoo.com"/>
    <s v="@RaymundoÂ 43"/>
  </r>
  <r>
    <x v="1"/>
    <n v="1"/>
    <n v="1"/>
    <x v="5"/>
    <n v="0"/>
    <n v="1"/>
    <n v="1"/>
    <x v="1"/>
    <n v="0.01"/>
    <x v="0"/>
    <n v="3"/>
    <d v="2016-03-08T00:00:00"/>
    <n v="0"/>
    <x v="9"/>
    <n v="1757203211"/>
    <x v="106"/>
    <s v="TorrieÂ 142@gmail.com"/>
    <s v="@TorrieÂ 14"/>
  </r>
  <r>
    <x v="7"/>
    <n v="1"/>
    <n v="1"/>
    <x v="5"/>
    <n v="0"/>
    <n v="0"/>
    <n v="1"/>
    <x v="2"/>
    <n v="0.01"/>
    <x v="5"/>
    <n v="4"/>
    <d v="2016-03-16T00:00:00"/>
    <n v="12"/>
    <x v="3"/>
    <n v="1757208738"/>
    <x v="107"/>
    <s v="ShandraÂ 165@mailxyz.com"/>
    <s v="None"/>
  </r>
  <r>
    <x v="1"/>
    <n v="1"/>
    <n v="1"/>
    <x v="5"/>
    <n v="1"/>
    <n v="0"/>
    <n v="1"/>
    <x v="0"/>
    <n v="0.01"/>
    <x v="0"/>
    <n v="7"/>
    <d v="2016-01-23T00:00:00"/>
    <n v="8"/>
    <x v="2"/>
    <n v="1757203302"/>
    <x v="108"/>
    <s v="Hugh15@mailxyz.com"/>
    <s v="@Hugh1"/>
  </r>
  <r>
    <x v="1"/>
    <n v="1"/>
    <n v="1"/>
    <x v="3"/>
    <n v="1"/>
    <n v="0"/>
    <n v="1"/>
    <x v="0"/>
    <n v="0.01"/>
    <x v="3"/>
    <n v="6"/>
    <d v="2016-01-22T00:00:00"/>
    <n v="19"/>
    <x v="0"/>
    <n v="1757203282"/>
    <x v="109"/>
    <s v="EfrenÂ 133@mail.com"/>
    <s v="@EfrenÂ 13"/>
  </r>
  <r>
    <x v="4"/>
    <n v="1"/>
    <n v="1"/>
    <x v="3"/>
    <n v="0"/>
    <n v="1"/>
    <n v="1"/>
    <x v="1"/>
    <n v="0.01"/>
    <x v="5"/>
    <n v="7"/>
    <d v="2016-02-27T00:00:00"/>
    <n v="12"/>
    <x v="3"/>
    <n v="1757203226"/>
    <x v="110"/>
    <s v="LorisÂ 91@yahoo.com"/>
    <s v="@LorisÂ 9"/>
  </r>
  <r>
    <x v="0"/>
    <n v="1"/>
    <n v="1"/>
    <x v="5"/>
    <n v="1"/>
    <n v="0"/>
    <n v="1"/>
    <x v="0"/>
    <n v="0.01"/>
    <x v="0"/>
    <n v="5"/>
    <d v="2016-02-18T00:00:00"/>
    <n v="7"/>
    <x v="0"/>
    <n v="1757203970"/>
    <x v="111"/>
    <s v="RomeoÂ 373@mail.com"/>
    <s v="@RomeoÂ 37"/>
  </r>
  <r>
    <x v="1"/>
    <n v="1"/>
    <n v="1"/>
    <x v="3"/>
    <n v="1"/>
    <n v="0"/>
    <n v="1"/>
    <x v="0"/>
    <n v="0.01"/>
    <x v="0"/>
    <n v="5"/>
    <d v="2016-02-04T00:00:00"/>
    <n v="19"/>
    <x v="13"/>
    <n v="1757203216"/>
    <x v="112"/>
    <s v="BretÂ 315@mailxyz.com"/>
    <s v="@BretÂ 31"/>
  </r>
  <r>
    <x v="1"/>
    <n v="1"/>
    <n v="1"/>
    <x v="2"/>
    <n v="1"/>
    <n v="0"/>
    <n v="1"/>
    <x v="0"/>
    <n v="0.01"/>
    <x v="4"/>
    <n v="1"/>
    <d v="2016-03-13T00:00:00"/>
    <n v="20"/>
    <x v="3"/>
    <n v="1757203220"/>
    <x v="113"/>
    <s v="EfrenÂ 131@yahoo.com"/>
    <s v="@EfrenÂ 13"/>
  </r>
  <r>
    <x v="1"/>
    <n v="1"/>
    <n v="1"/>
    <x v="2"/>
    <n v="1"/>
    <n v="0"/>
    <n v="1"/>
    <x v="0"/>
    <n v="0.01"/>
    <x v="3"/>
    <n v="1"/>
    <d v="2016-02-07T00:00:00"/>
    <n v="23"/>
    <x v="14"/>
    <n v="1757203227"/>
    <x v="114"/>
    <s v="AbelÂ 183@mail.com"/>
    <s v="@AbelÂ 18"/>
  </r>
  <r>
    <x v="5"/>
    <n v="1"/>
    <n v="1"/>
    <x v="5"/>
    <n v="1"/>
    <n v="0"/>
    <n v="1"/>
    <x v="0"/>
    <n v="0.01"/>
    <x v="3"/>
    <n v="4"/>
    <d v="2016-03-23T00:00:00"/>
    <n v="10"/>
    <x v="7"/>
    <n v="1757203336"/>
    <x v="115"/>
    <s v="HaywoodÂ 91@yahoo.com"/>
    <s v="@HaywoodÂ 9"/>
  </r>
  <r>
    <x v="3"/>
    <n v="1"/>
    <n v="1"/>
    <x v="5"/>
    <n v="1"/>
    <n v="0"/>
    <n v="1"/>
    <x v="0"/>
    <n v="0.01"/>
    <x v="3"/>
    <n v="7"/>
    <d v="2016-03-26T00:00:00"/>
    <n v="10"/>
    <x v="3"/>
    <n v="1757203266"/>
    <x v="116"/>
    <s v="RomeoÂ 374@abcmail.com"/>
    <s v="@RomeoÂ 37"/>
  </r>
  <r>
    <x v="5"/>
    <n v="1"/>
    <n v="1"/>
    <x v="2"/>
    <n v="1"/>
    <n v="0"/>
    <n v="1"/>
    <x v="0"/>
    <n v="0.01"/>
    <x v="4"/>
    <n v="5"/>
    <d v="2016-03-10T00:00:00"/>
    <n v="21"/>
    <x v="2"/>
    <n v="1757204616"/>
    <x v="117"/>
    <s v="RoyalÂ 175@mailxyz.com"/>
    <s v="@RoyalÂ 17"/>
  </r>
  <r>
    <x v="9"/>
    <n v="1"/>
    <n v="1"/>
    <x v="3"/>
    <n v="1"/>
    <n v="0"/>
    <n v="1"/>
    <x v="0"/>
    <n v="0.01"/>
    <x v="3"/>
    <n v="1"/>
    <d v="2016-03-13T00:00:00"/>
    <n v="8"/>
    <x v="3"/>
    <n v="1757203206"/>
    <x v="118"/>
    <s v="StefanÂ 461@yahoo.com"/>
    <s v="@StefanÂ 46"/>
  </r>
  <r>
    <x v="7"/>
    <n v="1"/>
    <n v="1"/>
    <x v="5"/>
    <n v="0"/>
    <n v="0"/>
    <n v="1"/>
    <x v="2"/>
    <n v="0.01"/>
    <x v="5"/>
    <n v="7"/>
    <d v="2016-03-26T00:00:00"/>
    <n v="23"/>
    <x v="12"/>
    <n v="1757203291"/>
    <x v="119"/>
    <s v="FelipaÂ 391@yahoo.com"/>
    <s v="None"/>
  </r>
  <r>
    <x v="1"/>
    <n v="1"/>
    <n v="1"/>
    <x v="3"/>
    <n v="1"/>
    <n v="0"/>
    <n v="1"/>
    <x v="0"/>
    <n v="0.01"/>
    <x v="0"/>
    <n v="3"/>
    <d v="2016-03-29T00:00:00"/>
    <n v="5"/>
    <x v="2"/>
    <n v="1757203200"/>
    <x v="120"/>
    <s v="EmersonÂ 243@mail.com"/>
    <s v="@EmersonÂ 24"/>
  </r>
  <r>
    <x v="1"/>
    <n v="1"/>
    <n v="1"/>
    <x v="5"/>
    <n v="1"/>
    <n v="0"/>
    <n v="1"/>
    <x v="0"/>
    <n v="0.01"/>
    <x v="0"/>
    <n v="7"/>
    <d v="2016-03-05T00:00:00"/>
    <n v="10"/>
    <x v="3"/>
    <n v="1757204002"/>
    <x v="121"/>
    <s v="BretÂ 312@gmail.com"/>
    <s v="@BretÂ 31"/>
  </r>
  <r>
    <x v="2"/>
    <n v="1"/>
    <n v="1"/>
    <x v="1"/>
    <n v="0"/>
    <n v="1"/>
    <n v="1"/>
    <x v="1"/>
    <n v="0.01"/>
    <x v="5"/>
    <n v="6"/>
    <d v="2016-03-18T00:00:00"/>
    <n v="18"/>
    <x v="9"/>
    <n v="1757203210"/>
    <x v="122"/>
    <s v="ShelleyÂ 234@abcmail.com"/>
    <s v="@ShelleyÂ 23"/>
  </r>
  <r>
    <x v="1"/>
    <n v="1"/>
    <n v="1"/>
    <x v="3"/>
    <n v="0"/>
    <n v="1"/>
    <n v="1"/>
    <x v="1"/>
    <n v="0.01"/>
    <x v="0"/>
    <n v="3"/>
    <d v="2016-03-29T00:00:00"/>
    <n v="18"/>
    <x v="1"/>
    <n v="1757204098"/>
    <x v="123"/>
    <s v="CordieÂ 345@mailxyz.com"/>
    <s v="@CordieÂ 34"/>
  </r>
  <r>
    <x v="2"/>
    <n v="1"/>
    <n v="1"/>
    <x v="3"/>
    <n v="1"/>
    <n v="0"/>
    <n v="1"/>
    <x v="0"/>
    <n v="0.01"/>
    <x v="1"/>
    <n v="6"/>
    <d v="2016-03-11T00:00:00"/>
    <n v="1"/>
    <x v="8"/>
    <n v="1757203205"/>
    <x v="124"/>
    <s v="AbelÂ 182@gmail.com"/>
    <s v="@AbelÂ 18"/>
  </r>
  <r>
    <x v="1"/>
    <n v="1"/>
    <n v="1"/>
    <x v="1"/>
    <n v="1"/>
    <n v="0"/>
    <n v="1"/>
    <x v="0"/>
    <n v="0.01"/>
    <x v="0"/>
    <n v="4"/>
    <d v="2016-03-23T00:00:00"/>
    <n v="13"/>
    <x v="3"/>
    <n v="1757203312"/>
    <x v="125"/>
    <s v="ShaneÂ 23@mail.com"/>
    <s v="@ShaneÂ 2"/>
  </r>
  <r>
    <x v="1"/>
    <n v="1"/>
    <n v="1"/>
    <x v="3"/>
    <n v="1"/>
    <n v="0"/>
    <n v="1"/>
    <x v="0"/>
    <n v="0.01"/>
    <x v="0"/>
    <n v="4"/>
    <d v="2016-03-02T00:00:00"/>
    <n v="6"/>
    <x v="6"/>
    <n v="1757203291"/>
    <x v="126"/>
    <s v="ValentineÂ 472@gmail.com"/>
    <s v="@ValentineÂ 47"/>
  </r>
  <r>
    <x v="4"/>
    <n v="1"/>
    <n v="1"/>
    <x v="0"/>
    <n v="1"/>
    <n v="0"/>
    <n v="1"/>
    <x v="0"/>
    <n v="0.01"/>
    <x v="2"/>
    <n v="5"/>
    <d v="2016-03-10T00:00:00"/>
    <n v="21"/>
    <x v="9"/>
    <n v="1757203967"/>
    <x v="127"/>
    <s v="WiltonÂ 411@yahoo.com"/>
    <s v="@WiltonÂ 41"/>
  </r>
  <r>
    <x v="1"/>
    <n v="1"/>
    <n v="1"/>
    <x v="5"/>
    <n v="1"/>
    <n v="0"/>
    <n v="1"/>
    <x v="0"/>
    <n v="0.01"/>
    <x v="0"/>
    <n v="3"/>
    <d v="2016-02-02T00:00:00"/>
    <n v="9"/>
    <x v="6"/>
    <n v="1757203218"/>
    <x v="128"/>
    <s v="JacintoÂ 254@abcmail.com"/>
    <s v="@JacintoÂ 25"/>
  </r>
  <r>
    <x v="1"/>
    <n v="1"/>
    <n v="1"/>
    <x v="3"/>
    <n v="1"/>
    <n v="0"/>
    <n v="1"/>
    <x v="0"/>
    <n v="0.01"/>
    <x v="3"/>
    <n v="3"/>
    <d v="2016-03-22T00:00:00"/>
    <n v="22"/>
    <x v="8"/>
    <n v="1757203200"/>
    <x v="129"/>
    <s v="ShaneÂ 23@mail.com"/>
    <s v="@ShaneÂ 2"/>
  </r>
  <r>
    <x v="3"/>
    <n v="1"/>
    <n v="1"/>
    <x v="2"/>
    <n v="1"/>
    <n v="0"/>
    <n v="1"/>
    <x v="0"/>
    <n v="0.01"/>
    <x v="3"/>
    <n v="5"/>
    <d v="2016-02-25T00:00:00"/>
    <n v="9"/>
    <x v="3"/>
    <n v="1757203206"/>
    <x v="130"/>
    <s v="HymanÂ 84@abcmail.com"/>
    <s v="@HymanÂ 8"/>
  </r>
  <r>
    <x v="4"/>
    <n v="1"/>
    <n v="1"/>
    <x v="1"/>
    <n v="0"/>
    <n v="1"/>
    <n v="1"/>
    <x v="1"/>
    <n v="0.01"/>
    <x v="3"/>
    <n v="3"/>
    <d v="2016-03-01T00:00:00"/>
    <n v="22"/>
    <x v="9"/>
    <n v="1757203212"/>
    <x v="131"/>
    <s v="TiffaniÂ 415@mailxyz.com"/>
    <s v="@TiffaniÂ 41"/>
  </r>
  <r>
    <x v="4"/>
    <n v="1"/>
    <n v="1"/>
    <x v="0"/>
    <n v="1"/>
    <n v="0"/>
    <n v="1"/>
    <x v="0"/>
    <n v="0.01"/>
    <x v="0"/>
    <n v="1"/>
    <d v="2016-02-21T00:00:00"/>
    <n v="18"/>
    <x v="2"/>
    <n v="1757203266"/>
    <x v="132"/>
    <s v="JaredÂ 503@mail.com"/>
    <s v="@JaredÂ 50"/>
  </r>
  <r>
    <x v="1"/>
    <n v="1"/>
    <n v="1"/>
    <x v="3"/>
    <n v="1"/>
    <n v="0"/>
    <n v="1"/>
    <x v="0"/>
    <n v="0.01"/>
    <x v="0"/>
    <n v="6"/>
    <d v="2016-03-04T00:00:00"/>
    <n v="7"/>
    <x v="0"/>
    <n v="1757203264"/>
    <x v="133"/>
    <s v="GarryÂ 282@gmail.com"/>
    <s v="@GarryÂ 28"/>
  </r>
  <r>
    <x v="6"/>
    <n v="1"/>
    <n v="1"/>
    <x v="3"/>
    <n v="0"/>
    <n v="1"/>
    <n v="1"/>
    <x v="1"/>
    <n v="0.01"/>
    <x v="4"/>
    <n v="4"/>
    <d v="2016-03-02T00:00:00"/>
    <n v="16"/>
    <x v="7"/>
    <n v="1757203208"/>
    <x v="134"/>
    <s v="EarlineÂ 375@mailxyz.com"/>
    <s v="@EarlineÂ 37"/>
  </r>
  <r>
    <x v="2"/>
    <n v="1"/>
    <n v="1"/>
    <x v="3"/>
    <n v="1"/>
    <n v="0"/>
    <n v="1"/>
    <x v="0"/>
    <n v="0.01"/>
    <x v="3"/>
    <n v="4"/>
    <d v="2016-03-30T00:00:00"/>
    <n v="14"/>
    <x v="10"/>
    <n v="1757203200"/>
    <x v="135"/>
    <s v="JaredÂ 503@mail.com"/>
    <s v="@JaredÂ 50"/>
  </r>
  <r>
    <x v="4"/>
    <n v="1"/>
    <n v="1"/>
    <x v="5"/>
    <n v="1"/>
    <n v="0"/>
    <n v="1"/>
    <x v="0"/>
    <n v="0.01"/>
    <x v="0"/>
    <n v="7"/>
    <d v="2016-03-19T00:00:00"/>
    <n v="13"/>
    <x v="0"/>
    <n v="1757203442"/>
    <x v="136"/>
    <s v="LucasÂ 231@yahoo.com"/>
    <s v="@LucasÂ 23"/>
  </r>
  <r>
    <x v="4"/>
    <n v="1"/>
    <n v="1"/>
    <x v="0"/>
    <n v="1"/>
    <n v="0"/>
    <n v="1"/>
    <x v="0"/>
    <n v="0.01"/>
    <x v="3"/>
    <n v="4"/>
    <d v="2016-03-30T00:00:00"/>
    <n v="19"/>
    <x v="3"/>
    <n v="1757211678"/>
    <x v="137"/>
    <s v="LloydÂ 75@mailxyz.com"/>
    <s v="@LloydÂ 7"/>
  </r>
  <r>
    <x v="4"/>
    <n v="1"/>
    <n v="1"/>
    <x v="0"/>
    <n v="1"/>
    <n v="0"/>
    <n v="1"/>
    <x v="0"/>
    <n v="0.01"/>
    <x v="2"/>
    <n v="4"/>
    <d v="2016-02-03T00:00:00"/>
    <n v="13"/>
    <x v="6"/>
    <n v="1757203283"/>
    <x v="138"/>
    <s v="AbelÂ 182@gmail.com"/>
    <s v="@AbelÂ 18"/>
  </r>
  <r>
    <x v="1"/>
    <n v="1"/>
    <n v="1"/>
    <x v="1"/>
    <n v="1"/>
    <n v="0"/>
    <n v="1"/>
    <x v="0"/>
    <n v="0.01"/>
    <x v="4"/>
    <n v="5"/>
    <d v="2016-03-24T00:00:00"/>
    <n v="15"/>
    <x v="0"/>
    <n v="1757203432"/>
    <x v="139"/>
    <s v="JaredÂ 505@mailxyz.com"/>
    <s v="@JaredÂ 50"/>
  </r>
  <r>
    <x v="9"/>
    <n v="1"/>
    <n v="1"/>
    <x v="5"/>
    <n v="1"/>
    <n v="0"/>
    <n v="1"/>
    <x v="0"/>
    <n v="0.01"/>
    <x v="3"/>
    <n v="7"/>
    <d v="2016-03-26T00:00:00"/>
    <n v="11"/>
    <x v="0"/>
    <n v="1757203336"/>
    <x v="140"/>
    <s v="RobbyÂ 162@gmail.com"/>
    <s v="@RobbyÂ 16"/>
  </r>
  <r>
    <x v="4"/>
    <n v="1"/>
    <n v="1"/>
    <x v="0"/>
    <n v="1"/>
    <n v="0"/>
    <n v="1"/>
    <x v="0"/>
    <n v="0.01"/>
    <x v="3"/>
    <n v="6"/>
    <d v="2016-02-19T00:00:00"/>
    <n v="10"/>
    <x v="9"/>
    <n v="1757203228"/>
    <x v="141"/>
    <s v="LenÂ 441@yahoo.com"/>
    <s v="@LenÂ 44"/>
  </r>
  <r>
    <x v="1"/>
    <n v="1"/>
    <n v="1"/>
    <x v="3"/>
    <n v="1"/>
    <n v="0"/>
    <n v="1"/>
    <x v="0"/>
    <n v="0.01"/>
    <x v="0"/>
    <n v="3"/>
    <d v="2016-03-01T00:00:00"/>
    <n v="7"/>
    <x v="7"/>
    <n v="1757203394"/>
    <x v="142"/>
    <s v="LenÂ 443@mail.com"/>
    <s v="@LenÂ 44"/>
  </r>
  <r>
    <x v="1"/>
    <n v="1"/>
    <n v="1"/>
    <x v="2"/>
    <n v="1"/>
    <n v="0"/>
    <n v="1"/>
    <x v="0"/>
    <n v="0.01"/>
    <x v="3"/>
    <n v="5"/>
    <d v="2016-03-03T00:00:00"/>
    <n v="19"/>
    <x v="6"/>
    <n v="1757203257"/>
    <x v="143"/>
    <s v="AbelÂ 183@mail.com"/>
    <s v="@AbelÂ 18"/>
  </r>
  <r>
    <x v="1"/>
    <n v="1"/>
    <n v="1"/>
    <x v="1"/>
    <n v="1"/>
    <n v="0"/>
    <n v="1"/>
    <x v="0"/>
    <n v="0.01"/>
    <x v="4"/>
    <n v="4"/>
    <d v="2016-01-06T00:00:00"/>
    <n v="22"/>
    <x v="7"/>
    <n v="1757203394"/>
    <x v="144"/>
    <s v="DeeÂ 215@mailxyz.com"/>
    <s v="@DeeÂ 21"/>
  </r>
  <r>
    <x v="1"/>
    <n v="1"/>
    <n v="1"/>
    <x v="3"/>
    <n v="1"/>
    <n v="0"/>
    <n v="1"/>
    <x v="0"/>
    <n v="0.01"/>
    <x v="3"/>
    <n v="5"/>
    <d v="2016-02-25T00:00:00"/>
    <n v="8"/>
    <x v="9"/>
    <n v="1757204112"/>
    <x v="145"/>
    <s v="MarkusÂ 195@mailxyz.com"/>
    <s v="@MarkusÂ 19"/>
  </r>
  <r>
    <x v="4"/>
    <n v="1"/>
    <n v="1"/>
    <x v="0"/>
    <n v="1"/>
    <n v="0"/>
    <n v="1"/>
    <x v="0"/>
    <n v="0.01"/>
    <x v="2"/>
    <n v="5"/>
    <d v="2016-01-07T00:00:00"/>
    <n v="0"/>
    <x v="8"/>
    <n v="1757205190"/>
    <x v="146"/>
    <s v="MarkusÂ 191@yahoo.com"/>
    <s v="@MarkusÂ 19"/>
  </r>
  <r>
    <x v="1"/>
    <n v="1"/>
    <n v="1"/>
    <x v="2"/>
    <n v="1"/>
    <n v="0"/>
    <n v="1"/>
    <x v="0"/>
    <n v="0.01"/>
    <x v="1"/>
    <n v="4"/>
    <d v="2016-03-30T00:00:00"/>
    <n v="13"/>
    <x v="3"/>
    <n v="1757203898"/>
    <x v="147"/>
    <s v="HymanÂ 85@mailxyz.com"/>
    <s v="@HymanÂ 8"/>
  </r>
  <r>
    <x v="1"/>
    <n v="1"/>
    <n v="1"/>
    <x v="3"/>
    <n v="1"/>
    <n v="0"/>
    <n v="1"/>
    <x v="0"/>
    <n v="0.01"/>
    <x v="0"/>
    <n v="1"/>
    <d v="2016-03-20T00:00:00"/>
    <n v="10"/>
    <x v="2"/>
    <n v="1757204058"/>
    <x v="148"/>
    <s v="DeeÂ 212@gmail.com"/>
    <s v="@DeeÂ 21"/>
  </r>
  <r>
    <x v="7"/>
    <n v="1"/>
    <n v="1"/>
    <x v="5"/>
    <n v="0"/>
    <n v="0"/>
    <n v="1"/>
    <x v="2"/>
    <n v="0.01"/>
    <x v="5"/>
    <n v="3"/>
    <d v="2016-03-29T00:00:00"/>
    <n v="1"/>
    <x v="4"/>
    <n v="1757203340"/>
    <x v="149"/>
    <s v="ReaganÂ 282@gmail.com"/>
    <s v="None"/>
  </r>
  <r>
    <x v="9"/>
    <n v="1"/>
    <n v="1"/>
    <x v="3"/>
    <n v="1"/>
    <n v="0"/>
    <n v="1"/>
    <x v="0"/>
    <n v="0.01"/>
    <x v="4"/>
    <n v="2"/>
    <d v="2016-03-14T00:00:00"/>
    <n v="22"/>
    <x v="2"/>
    <n v="1757203224"/>
    <x v="150"/>
    <s v="RobbyÂ 163@mail.com"/>
    <s v="@RobbyÂ 16"/>
  </r>
  <r>
    <x v="1"/>
    <n v="1"/>
    <n v="1"/>
    <x v="2"/>
    <n v="1"/>
    <n v="0"/>
    <n v="1"/>
    <x v="0"/>
    <n v="0.01"/>
    <x v="0"/>
    <n v="2"/>
    <d v="2016-03-28T00:00:00"/>
    <n v="10"/>
    <x v="9"/>
    <n v="1757203208"/>
    <x v="151"/>
    <s v="CarterÂ 34@abcmail.com"/>
    <s v="@CarterÂ 3"/>
  </r>
  <r>
    <x v="1"/>
    <n v="1"/>
    <n v="1"/>
    <x v="3"/>
    <n v="1"/>
    <n v="0"/>
    <n v="1"/>
    <x v="0"/>
    <n v="0.01"/>
    <x v="3"/>
    <n v="5"/>
    <d v="2016-03-03T00:00:00"/>
    <n v="11"/>
    <x v="2"/>
    <n v="1757203665"/>
    <x v="152"/>
    <s v="DeeÂ 215@mailxyz.com"/>
    <s v="@DeeÂ 21"/>
  </r>
  <r>
    <x v="2"/>
    <n v="1"/>
    <n v="1"/>
    <x v="0"/>
    <n v="1"/>
    <n v="0"/>
    <n v="1"/>
    <x v="0"/>
    <n v="0.01"/>
    <x v="4"/>
    <n v="7"/>
    <d v="2016-01-23T00:00:00"/>
    <n v="18"/>
    <x v="15"/>
    <n v="1757203243"/>
    <x v="153"/>
    <s v="RoyalÂ 171@yahoo.com"/>
    <s v="@RoyalÂ 17"/>
  </r>
  <r>
    <x v="6"/>
    <n v="1"/>
    <n v="1"/>
    <x v="3"/>
    <n v="0"/>
    <n v="1"/>
    <n v="1"/>
    <x v="1"/>
    <n v="0.01"/>
    <x v="4"/>
    <n v="4"/>
    <d v="2016-01-06T00:00:00"/>
    <n v="8"/>
    <x v="9"/>
    <n v="1757203200"/>
    <x v="154"/>
    <s v="ShandraÂ 262@gmail.com"/>
    <s v="@ShandraÂ 26"/>
  </r>
  <r>
    <x v="1"/>
    <n v="1"/>
    <n v="1"/>
    <x v="3"/>
    <n v="1"/>
    <n v="0"/>
    <n v="1"/>
    <x v="0"/>
    <n v="0.01"/>
    <x v="0"/>
    <n v="4"/>
    <d v="2016-03-02T00:00:00"/>
    <n v="20"/>
    <x v="16"/>
    <n v="1757203245"/>
    <x v="155"/>
    <s v="MichelÂ 202@gmail.com"/>
    <s v="@MichelÂ 20"/>
  </r>
  <r>
    <x v="7"/>
    <n v="1"/>
    <n v="1"/>
    <x v="5"/>
    <n v="0"/>
    <n v="0"/>
    <n v="1"/>
    <x v="2"/>
    <n v="0.01"/>
    <x v="5"/>
    <n v="4"/>
    <d v="2016-03-30T00:00:00"/>
    <n v="19"/>
    <x v="3"/>
    <n v="1757203270"/>
    <x v="137"/>
    <s v="AdelaÂ 222@gmail.com"/>
    <s v="None"/>
  </r>
  <r>
    <x v="1"/>
    <n v="1"/>
    <n v="1"/>
    <x v="3"/>
    <n v="1"/>
    <n v="0"/>
    <n v="1"/>
    <x v="0"/>
    <n v="0.01"/>
    <x v="4"/>
    <n v="7"/>
    <d v="2016-01-16T00:00:00"/>
    <n v="11"/>
    <x v="1"/>
    <n v="1757203704"/>
    <x v="156"/>
    <s v="FilibertoÂ 44@abcmail.com"/>
    <s v="@FilibertoÂ 4"/>
  </r>
  <r>
    <x v="4"/>
    <n v="1"/>
    <n v="1"/>
    <x v="0"/>
    <n v="1"/>
    <n v="0"/>
    <n v="1"/>
    <x v="0"/>
    <n v="0.01"/>
    <x v="2"/>
    <n v="4"/>
    <d v="2016-03-02T00:00:00"/>
    <n v="14"/>
    <x v="16"/>
    <n v="1757203782"/>
    <x v="157"/>
    <s v="CoryÂ 104@abcmail.com"/>
    <s v="@CoryÂ 10"/>
  </r>
  <r>
    <x v="4"/>
    <n v="1"/>
    <n v="1"/>
    <x v="3"/>
    <n v="1"/>
    <n v="0"/>
    <n v="1"/>
    <x v="0"/>
    <n v="0.01"/>
    <x v="0"/>
    <n v="3"/>
    <d v="2016-03-01T00:00:00"/>
    <n v="21"/>
    <x v="0"/>
    <n v="1757203218"/>
    <x v="158"/>
    <s v="GarryÂ 285@mailxyz.com"/>
    <s v="@GarryÂ 28"/>
  </r>
  <r>
    <x v="1"/>
    <n v="1"/>
    <n v="1"/>
    <x v="3"/>
    <n v="1"/>
    <n v="0"/>
    <n v="1"/>
    <x v="0"/>
    <n v="0.01"/>
    <x v="2"/>
    <n v="6"/>
    <d v="2016-03-04T00:00:00"/>
    <n v="9"/>
    <x v="6"/>
    <n v="1757203254"/>
    <x v="159"/>
    <s v="KipÂ 142@gmail.com"/>
    <s v="@KipÂ 14"/>
  </r>
  <r>
    <x v="4"/>
    <n v="1"/>
    <n v="1"/>
    <x v="0"/>
    <n v="1"/>
    <n v="0"/>
    <n v="1"/>
    <x v="0"/>
    <n v="0.01"/>
    <x v="3"/>
    <n v="3"/>
    <d v="2016-01-19T00:00:00"/>
    <n v="9"/>
    <x v="4"/>
    <n v="1757203255"/>
    <x v="160"/>
    <s v="WiltonÂ 413@mail.com"/>
    <s v="@WiltonÂ 41"/>
  </r>
  <r>
    <x v="5"/>
    <n v="1"/>
    <n v="1"/>
    <x v="2"/>
    <n v="1"/>
    <n v="0"/>
    <n v="1"/>
    <x v="0"/>
    <n v="0.01"/>
    <x v="0"/>
    <n v="7"/>
    <d v="2016-02-06T00:00:00"/>
    <n v="18"/>
    <x v="0"/>
    <n v="1757203224"/>
    <x v="161"/>
    <s v="MarkusÂ 192@gmail.com"/>
    <s v="@MarkusÂ 19"/>
  </r>
  <r>
    <x v="4"/>
    <n v="1"/>
    <n v="1"/>
    <x v="3"/>
    <n v="0"/>
    <n v="1"/>
    <n v="1"/>
    <x v="1"/>
    <n v="0.01"/>
    <x v="0"/>
    <n v="2"/>
    <d v="2016-01-11T00:00:00"/>
    <n v="16"/>
    <x v="2"/>
    <n v="1757209872"/>
    <x v="162"/>
    <s v="AnetteÂ 371@yahoo.com"/>
    <s v="@AnetteÂ 37"/>
  </r>
  <r>
    <x v="5"/>
    <n v="1"/>
    <n v="1"/>
    <x v="0"/>
    <n v="1"/>
    <n v="0"/>
    <n v="1"/>
    <x v="0"/>
    <n v="0.01"/>
    <x v="4"/>
    <n v="4"/>
    <d v="2016-02-24T00:00:00"/>
    <n v="17"/>
    <x v="8"/>
    <n v="1757203307"/>
    <x v="163"/>
    <s v="HymanÂ 81@yahoo.com"/>
    <s v="@HymanÂ 8"/>
  </r>
  <r>
    <x v="1"/>
    <n v="1"/>
    <n v="1"/>
    <x v="2"/>
    <n v="1"/>
    <n v="0"/>
    <n v="1"/>
    <x v="0"/>
    <n v="0.01"/>
    <x v="4"/>
    <n v="5"/>
    <d v="2016-03-24T00:00:00"/>
    <n v="11"/>
    <x v="0"/>
    <n v="1757203230"/>
    <x v="164"/>
    <s v="EfrenÂ 131@yahoo.com"/>
    <s v="@EfrenÂ 13"/>
  </r>
  <r>
    <x v="1"/>
    <n v="1"/>
    <n v="1"/>
    <x v="0"/>
    <n v="1"/>
    <n v="0"/>
    <n v="1"/>
    <x v="0"/>
    <n v="0.01"/>
    <x v="3"/>
    <n v="7"/>
    <d v="2016-03-26T00:00:00"/>
    <n v="7"/>
    <x v="1"/>
    <n v="1757203238"/>
    <x v="165"/>
    <s v="ChasÂ 353@mail.com"/>
    <s v="@ChasÂ 35"/>
  </r>
  <r>
    <x v="2"/>
    <n v="1"/>
    <n v="1"/>
    <x v="3"/>
    <n v="1"/>
    <n v="0"/>
    <n v="1"/>
    <x v="0"/>
    <n v="0.01"/>
    <x v="2"/>
    <n v="4"/>
    <d v="2016-02-24T00:00:00"/>
    <n v="21"/>
    <x v="6"/>
    <n v="1757207047"/>
    <x v="166"/>
    <s v="LucasÂ 231@yahoo.com"/>
    <s v="@LucasÂ 23"/>
  </r>
  <r>
    <x v="1"/>
    <n v="1"/>
    <n v="1"/>
    <x v="1"/>
    <n v="1"/>
    <n v="0"/>
    <n v="1"/>
    <x v="0"/>
    <n v="0.01"/>
    <x v="0"/>
    <n v="6"/>
    <d v="2016-01-08T00:00:00"/>
    <n v="21"/>
    <x v="8"/>
    <n v="1757203200"/>
    <x v="167"/>
    <s v="DionÂ 332@gmail.com"/>
    <s v="@DionÂ 33"/>
  </r>
  <r>
    <x v="0"/>
    <n v="1"/>
    <n v="1"/>
    <x v="3"/>
    <n v="1"/>
    <n v="0"/>
    <n v="1"/>
    <x v="0"/>
    <n v="0.01"/>
    <x v="3"/>
    <n v="5"/>
    <d v="2016-01-14T00:00:00"/>
    <n v="20"/>
    <x v="7"/>
    <n v="1757203536"/>
    <x v="168"/>
    <s v="RomeoÂ 372@gmail.com"/>
    <s v="@RomeoÂ 37"/>
  </r>
  <r>
    <x v="4"/>
    <n v="1"/>
    <n v="1"/>
    <x v="5"/>
    <n v="1"/>
    <n v="0"/>
    <n v="1"/>
    <x v="0"/>
    <n v="0.01"/>
    <x v="3"/>
    <n v="4"/>
    <d v="2016-03-23T00:00:00"/>
    <n v="12"/>
    <x v="3"/>
    <n v="1757203326"/>
    <x v="169"/>
    <s v="MarkusÂ 191@yahoo.com"/>
    <s v="@MarkusÂ 19"/>
  </r>
  <r>
    <x v="9"/>
    <n v="1"/>
    <n v="1"/>
    <x v="3"/>
    <n v="1"/>
    <n v="0"/>
    <n v="1"/>
    <x v="0"/>
    <n v="0.01"/>
    <x v="3"/>
    <n v="4"/>
    <d v="2016-02-24T00:00:00"/>
    <n v="21"/>
    <x v="2"/>
    <n v="1757203227"/>
    <x v="170"/>
    <s v="EarlÂ 423@mail.com"/>
    <s v="@EarlÂ 42"/>
  </r>
  <r>
    <x v="5"/>
    <n v="1"/>
    <n v="1"/>
    <x v="3"/>
    <n v="1"/>
    <n v="0"/>
    <n v="1"/>
    <x v="0"/>
    <n v="0.01"/>
    <x v="0"/>
    <n v="4"/>
    <d v="2016-03-30T00:00:00"/>
    <n v="18"/>
    <x v="5"/>
    <n v="1757203200"/>
    <x v="171"/>
    <s v="CodyÂ 124@abcmail.com"/>
    <s v="@CodyÂ 12"/>
  </r>
  <r>
    <x v="0"/>
    <n v="1"/>
    <n v="1"/>
    <x v="3"/>
    <n v="1"/>
    <n v="0"/>
    <n v="1"/>
    <x v="0"/>
    <n v="0.01"/>
    <x v="3"/>
    <n v="3"/>
    <d v="2016-02-23T00:00:00"/>
    <n v="6"/>
    <x v="7"/>
    <n v="1757203610"/>
    <x v="172"/>
    <s v="RobbyÂ 164@abcmail.com"/>
    <s v="@RobbyÂ 16"/>
  </r>
  <r>
    <x v="4"/>
    <n v="1"/>
    <n v="1"/>
    <x v="0"/>
    <n v="1"/>
    <n v="0"/>
    <n v="1"/>
    <x v="0"/>
    <n v="0.01"/>
    <x v="2"/>
    <n v="1"/>
    <d v="2016-02-28T00:00:00"/>
    <n v="12"/>
    <x v="3"/>
    <n v="1757203382"/>
    <x v="173"/>
    <s v="StacyÂ 274@abcmail.com"/>
    <s v="@StacyÂ 27"/>
  </r>
  <r>
    <x v="1"/>
    <n v="1"/>
    <n v="1"/>
    <x v="1"/>
    <n v="1"/>
    <n v="0"/>
    <n v="1"/>
    <x v="0"/>
    <n v="0.01"/>
    <x v="0"/>
    <n v="2"/>
    <d v="2016-01-18T00:00:00"/>
    <n v="13"/>
    <x v="2"/>
    <n v="1757203263"/>
    <x v="174"/>
    <s v="FilibertoÂ 42@gmail.com"/>
    <s v="@FilibertoÂ 4"/>
  </r>
  <r>
    <x v="1"/>
    <n v="1"/>
    <n v="1"/>
    <x v="2"/>
    <n v="1"/>
    <n v="0"/>
    <n v="1"/>
    <x v="0"/>
    <n v="0.01"/>
    <x v="3"/>
    <n v="3"/>
    <d v="2016-02-02T00:00:00"/>
    <n v="18"/>
    <x v="0"/>
    <n v="1757203232"/>
    <x v="175"/>
    <s v="AbelÂ 183@mail.com"/>
    <s v="@AbelÂ 18"/>
  </r>
  <r>
    <x v="4"/>
    <n v="1"/>
    <n v="1"/>
    <x v="0"/>
    <n v="1"/>
    <n v="0"/>
    <n v="1"/>
    <x v="0"/>
    <n v="0.01"/>
    <x v="5"/>
    <n v="1"/>
    <d v="2016-03-06T00:00:00"/>
    <n v="20"/>
    <x v="8"/>
    <n v="1757203429"/>
    <x v="176"/>
    <s v="DionÂ 335@mailxyz.com"/>
    <s v="@DionÂ 33"/>
  </r>
  <r>
    <x v="9"/>
    <n v="1"/>
    <n v="1"/>
    <x v="5"/>
    <n v="1"/>
    <n v="0"/>
    <n v="1"/>
    <x v="0"/>
    <n v="0.01"/>
    <x v="2"/>
    <n v="4"/>
    <d v="2016-02-24T00:00:00"/>
    <n v="14"/>
    <x v="3"/>
    <n v="1757203432"/>
    <x v="177"/>
    <s v="CarterÂ 34@abcmail.com"/>
    <s v="@CarterÂ 3"/>
  </r>
  <r>
    <x v="1"/>
    <n v="1"/>
    <n v="1"/>
    <x v="3"/>
    <n v="1"/>
    <n v="0"/>
    <n v="1"/>
    <x v="0"/>
    <n v="0.01"/>
    <x v="0"/>
    <n v="3"/>
    <d v="2016-01-19T00:00:00"/>
    <n v="21"/>
    <x v="1"/>
    <n v="1757203202"/>
    <x v="178"/>
    <s v="LaneÂ 111@yahoo.com"/>
    <s v="@LaneÂ 11"/>
  </r>
  <r>
    <x v="2"/>
    <n v="1"/>
    <n v="1"/>
    <x v="0"/>
    <n v="1"/>
    <n v="0"/>
    <n v="1"/>
    <x v="0"/>
    <n v="0.01"/>
    <x v="4"/>
    <n v="6"/>
    <d v="2016-03-18T00:00:00"/>
    <n v="10"/>
    <x v="0"/>
    <n v="1757203212"/>
    <x v="179"/>
    <s v="LaneÂ 112@gmail.com"/>
    <s v="@LaneÂ 11"/>
  </r>
  <r>
    <x v="9"/>
    <n v="1"/>
    <n v="1"/>
    <x v="1"/>
    <n v="0"/>
    <n v="1"/>
    <n v="1"/>
    <x v="1"/>
    <n v="0.01"/>
    <x v="0"/>
    <n v="2"/>
    <d v="2016-02-22T00:00:00"/>
    <n v="21"/>
    <x v="10"/>
    <n v="1757203492"/>
    <x v="180"/>
    <s v="BessÂ 52@gmail.com"/>
    <s v="@BessÂ 5"/>
  </r>
  <r>
    <x v="4"/>
    <n v="1"/>
    <n v="1"/>
    <x v="3"/>
    <n v="1"/>
    <n v="0"/>
    <n v="1"/>
    <x v="0"/>
    <n v="0.01"/>
    <x v="5"/>
    <n v="4"/>
    <d v="2016-03-16T00:00:00"/>
    <n v="22"/>
    <x v="2"/>
    <n v="1757203254"/>
    <x v="181"/>
    <s v="MarkusÂ 193@mail.com"/>
    <s v="@MarkusÂ 19"/>
  </r>
  <r>
    <x v="5"/>
    <n v="1"/>
    <n v="1"/>
    <x v="2"/>
    <n v="0"/>
    <n v="1"/>
    <n v="1"/>
    <x v="1"/>
    <n v="0.01"/>
    <x v="5"/>
    <n v="7"/>
    <d v="2016-01-02T00:00:00"/>
    <n v="7"/>
    <x v="8"/>
    <n v="1757203307"/>
    <x v="182"/>
    <s v="LorisÂ 103@mail.com"/>
    <s v="@LorisÂ 10"/>
  </r>
  <r>
    <x v="0"/>
    <n v="1"/>
    <n v="1"/>
    <x v="3"/>
    <n v="1"/>
    <n v="0"/>
    <n v="1"/>
    <x v="0"/>
    <n v="0.01"/>
    <x v="3"/>
    <n v="5"/>
    <d v="2016-01-28T00:00:00"/>
    <n v="11"/>
    <x v="1"/>
    <n v="1757203615"/>
    <x v="183"/>
    <s v="LloydÂ 75@mailxyz.com"/>
    <s v="@LloydÂ 7"/>
  </r>
  <r>
    <x v="7"/>
    <n v="1"/>
    <n v="1"/>
    <x v="5"/>
    <n v="0"/>
    <n v="0"/>
    <n v="1"/>
    <x v="2"/>
    <n v="0.01"/>
    <x v="5"/>
    <n v="3"/>
    <d v="2016-03-01T00:00:00"/>
    <n v="11"/>
    <x v="2"/>
    <n v="1757203308"/>
    <x v="184"/>
    <s v="IvaÂ 95@mailxyz.com"/>
    <s v="None"/>
  </r>
  <r>
    <x v="0"/>
    <n v="1"/>
    <n v="1"/>
    <x v="3"/>
    <n v="1"/>
    <n v="0"/>
    <n v="1"/>
    <x v="0"/>
    <n v="0.01"/>
    <x v="0"/>
    <n v="1"/>
    <d v="2016-03-06T00:00:00"/>
    <n v="20"/>
    <x v="1"/>
    <n v="1757203228"/>
    <x v="185"/>
    <s v="MarkusÂ 195@mailxyz.com"/>
    <s v="@MarkusÂ 19"/>
  </r>
  <r>
    <x v="2"/>
    <n v="1"/>
    <n v="1"/>
    <x v="3"/>
    <n v="1"/>
    <n v="0"/>
    <n v="1"/>
    <x v="0"/>
    <n v="0.01"/>
    <x v="2"/>
    <n v="7"/>
    <d v="2016-03-12T00:00:00"/>
    <n v="8"/>
    <x v="0"/>
    <n v="1757204642"/>
    <x v="186"/>
    <s v="LucasÂ 231@yahoo.com"/>
    <s v="@LucasÂ 23"/>
  </r>
  <r>
    <x v="0"/>
    <n v="1"/>
    <n v="1"/>
    <x v="2"/>
    <n v="1"/>
    <n v="0"/>
    <n v="1"/>
    <x v="0"/>
    <n v="0.01"/>
    <x v="0"/>
    <n v="7"/>
    <d v="2016-03-26T00:00:00"/>
    <n v="11"/>
    <x v="3"/>
    <n v="1757205796"/>
    <x v="187"/>
    <s v="RoyalÂ 173@mail.com"/>
    <s v="@RoyalÂ 17"/>
  </r>
  <r>
    <x v="4"/>
    <n v="1"/>
    <n v="1"/>
    <x v="5"/>
    <n v="1"/>
    <n v="0"/>
    <n v="1"/>
    <x v="0"/>
    <n v="0.01"/>
    <x v="3"/>
    <n v="3"/>
    <d v="2016-03-08T00:00:00"/>
    <n v="19"/>
    <x v="15"/>
    <n v="1757203234"/>
    <x v="188"/>
    <s v="HollisÂ 381@yahoo.com"/>
    <s v="@HollisÂ 38"/>
  </r>
  <r>
    <x v="0"/>
    <n v="1"/>
    <n v="1"/>
    <x v="3"/>
    <n v="0"/>
    <n v="1"/>
    <n v="1"/>
    <x v="1"/>
    <n v="0.01"/>
    <x v="3"/>
    <n v="3"/>
    <d v="2016-03-08T00:00:00"/>
    <n v="20"/>
    <x v="1"/>
    <n v="1757203213"/>
    <x v="189"/>
    <s v="CarlotaÂ 504@abcmail.com"/>
    <s v="@CarlotaÂ 50"/>
  </r>
  <r>
    <x v="4"/>
    <n v="1"/>
    <n v="1"/>
    <x v="0"/>
    <n v="1"/>
    <n v="0"/>
    <n v="1"/>
    <x v="0"/>
    <n v="0.01"/>
    <x v="0"/>
    <n v="3"/>
    <d v="2016-03-01T00:00:00"/>
    <n v="16"/>
    <x v="3"/>
    <n v="1757203810"/>
    <x v="190"/>
    <s v="DonaldÂ 221@yahoo.com"/>
    <s v="@DonaldÂ 22"/>
  </r>
  <r>
    <x v="2"/>
    <n v="1"/>
    <n v="1"/>
    <x v="3"/>
    <n v="1"/>
    <n v="0"/>
    <n v="1"/>
    <x v="0"/>
    <n v="0.01"/>
    <x v="3"/>
    <n v="3"/>
    <d v="2016-02-02T00:00:00"/>
    <n v="20"/>
    <x v="7"/>
    <n v="1757203488"/>
    <x v="191"/>
    <s v="FilibertoÂ 43@mail.com"/>
    <s v="@FilibertoÂ 4"/>
  </r>
  <r>
    <x v="3"/>
    <n v="1"/>
    <n v="1"/>
    <x v="3"/>
    <n v="1"/>
    <n v="0"/>
    <n v="1"/>
    <x v="0"/>
    <n v="0.01"/>
    <x v="0"/>
    <n v="4"/>
    <d v="2016-01-06T00:00:00"/>
    <n v="18"/>
    <x v="8"/>
    <n v="1757203238"/>
    <x v="192"/>
    <s v="LoydÂ 495@mailxyz.com"/>
    <s v="@LoydÂ 49"/>
  </r>
  <r>
    <x v="1"/>
    <n v="1"/>
    <n v="1"/>
    <x v="1"/>
    <n v="1"/>
    <n v="0"/>
    <n v="1"/>
    <x v="0"/>
    <n v="0.01"/>
    <x v="0"/>
    <n v="3"/>
    <d v="2016-01-05T00:00:00"/>
    <n v="15"/>
    <x v="0"/>
    <n v="1757205214"/>
    <x v="193"/>
    <s v="BernardoÂ 321@yahoo.com"/>
    <s v="@BernardoÂ 32"/>
  </r>
  <r>
    <x v="0"/>
    <n v="1"/>
    <n v="1"/>
    <x v="3"/>
    <n v="1"/>
    <n v="0"/>
    <n v="1"/>
    <x v="0"/>
    <n v="0.01"/>
    <x v="0"/>
    <n v="7"/>
    <d v="2016-03-26T00:00:00"/>
    <n v="17"/>
    <x v="5"/>
    <n v="1757203569"/>
    <x v="194"/>
    <s v="EliÂ 295@mailxyz.com"/>
    <s v="@EliÂ 29"/>
  </r>
  <r>
    <x v="1"/>
    <n v="1"/>
    <n v="1"/>
    <x v="5"/>
    <n v="1"/>
    <n v="0"/>
    <n v="1"/>
    <x v="0"/>
    <n v="0.01"/>
    <x v="4"/>
    <n v="3"/>
    <d v="2016-03-29T00:00:00"/>
    <n v="4"/>
    <x v="7"/>
    <n v="1757203200"/>
    <x v="195"/>
    <s v="HymanÂ 84@abcmail.com"/>
    <s v="@HymanÂ 8"/>
  </r>
  <r>
    <x v="1"/>
    <n v="1"/>
    <n v="1"/>
    <x v="3"/>
    <n v="1"/>
    <n v="0"/>
    <n v="1"/>
    <x v="0"/>
    <n v="0.01"/>
    <x v="2"/>
    <n v="3"/>
    <d v="2016-03-15T00:00:00"/>
    <n v="17"/>
    <x v="5"/>
    <n v="1757203839"/>
    <x v="196"/>
    <s v="JacintoÂ 251@yahoo.com"/>
    <s v="@JacintoÂ 25"/>
  </r>
  <r>
    <x v="6"/>
    <n v="1"/>
    <n v="1"/>
    <x v="3"/>
    <n v="1"/>
    <n v="0"/>
    <n v="1"/>
    <x v="0"/>
    <n v="0.01"/>
    <x v="0"/>
    <n v="7"/>
    <d v="2016-02-27T00:00:00"/>
    <n v="4"/>
    <x v="2"/>
    <n v="1757203326"/>
    <x v="197"/>
    <s v="ClaudÂ 341@yahoo.com"/>
    <s v="@ClaudÂ 34"/>
  </r>
  <r>
    <x v="8"/>
    <n v="1"/>
    <n v="1"/>
    <x v="3"/>
    <n v="0"/>
    <n v="1"/>
    <n v="1"/>
    <x v="1"/>
    <n v="0.01"/>
    <x v="0"/>
    <n v="7"/>
    <d v="2016-02-13T00:00:00"/>
    <n v="9"/>
    <x v="2"/>
    <n v="1757203464"/>
    <x v="198"/>
    <s v="MalikaÂ 282@gmail.com"/>
    <s v="@MalikaÂ 28"/>
  </r>
  <r>
    <x v="1"/>
    <n v="1"/>
    <n v="1"/>
    <x v="3"/>
    <n v="1"/>
    <n v="0"/>
    <n v="1"/>
    <x v="0"/>
    <n v="0.01"/>
    <x v="3"/>
    <n v="6"/>
    <d v="2016-03-25T00:00:00"/>
    <n v="16"/>
    <x v="0"/>
    <n v="1757203292"/>
    <x v="199"/>
    <s v="DonaldÂ 223@mail.com"/>
    <s v="@DonaldÂ 22"/>
  </r>
  <r>
    <x v="1"/>
    <n v="1"/>
    <n v="1"/>
    <x v="3"/>
    <n v="1"/>
    <n v="0"/>
    <n v="1"/>
    <x v="0"/>
    <n v="0.01"/>
    <x v="3"/>
    <n v="7"/>
    <d v="2016-02-20T00:00:00"/>
    <n v="13"/>
    <x v="0"/>
    <n v="1757203234"/>
    <x v="200"/>
    <s v="HymanÂ 84@abcmail.com"/>
    <s v="@HymanÂ 8"/>
  </r>
  <r>
    <x v="4"/>
    <n v="1"/>
    <n v="1"/>
    <x v="0"/>
    <n v="1"/>
    <n v="0"/>
    <n v="1"/>
    <x v="0"/>
    <n v="0.01"/>
    <x v="0"/>
    <n v="2"/>
    <d v="2016-01-18T00:00:00"/>
    <n v="15"/>
    <x v="0"/>
    <n v="1757205066"/>
    <x v="201"/>
    <s v="ValentineÂ 472@gmail.com"/>
    <s v="@ValentineÂ 47"/>
  </r>
  <r>
    <x v="8"/>
    <n v="1"/>
    <n v="1"/>
    <x v="3"/>
    <n v="1"/>
    <n v="0"/>
    <n v="1"/>
    <x v="0"/>
    <n v="0.01"/>
    <x v="0"/>
    <n v="4"/>
    <d v="2016-03-02T00:00:00"/>
    <n v="13"/>
    <x v="13"/>
    <n v="1757203205"/>
    <x v="202"/>
    <s v="DonaldÂ 221@yahoo.com"/>
    <s v="@DonaldÂ 22"/>
  </r>
  <r>
    <x v="1"/>
    <n v="1"/>
    <n v="1"/>
    <x v="3"/>
    <n v="1"/>
    <n v="0"/>
    <n v="1"/>
    <x v="0"/>
    <n v="0.01"/>
    <x v="0"/>
    <n v="2"/>
    <d v="2016-03-07T00:00:00"/>
    <n v="21"/>
    <x v="0"/>
    <n v="1757203200"/>
    <x v="203"/>
    <s v="HymanÂ 83@mail.com"/>
    <s v="@HymanÂ 8"/>
  </r>
  <r>
    <x v="6"/>
    <n v="1"/>
    <n v="1"/>
    <x v="3"/>
    <n v="1"/>
    <n v="0"/>
    <n v="1"/>
    <x v="0"/>
    <n v="0.01"/>
    <x v="0"/>
    <n v="6"/>
    <d v="2016-01-22T00:00:00"/>
    <n v="21"/>
    <x v="1"/>
    <n v="1757203235"/>
    <x v="204"/>
    <s v="WilburnÂ 303@mail.com"/>
    <s v="@WilburnÂ 30"/>
  </r>
  <r>
    <x v="5"/>
    <n v="1"/>
    <n v="1"/>
    <x v="3"/>
    <n v="0"/>
    <n v="1"/>
    <n v="1"/>
    <x v="1"/>
    <n v="0.01"/>
    <x v="3"/>
    <n v="4"/>
    <d v="2016-01-20T00:00:00"/>
    <n v="5"/>
    <x v="10"/>
    <n v="1757203998"/>
    <x v="205"/>
    <s v="RebekahÂ 322@gmail.com"/>
    <s v="@RebekahÂ 32"/>
  </r>
  <r>
    <x v="1"/>
    <n v="1"/>
    <n v="1"/>
    <x v="3"/>
    <n v="1"/>
    <n v="0"/>
    <n v="1"/>
    <x v="0"/>
    <n v="0.01"/>
    <x v="4"/>
    <n v="7"/>
    <d v="2016-02-27T00:00:00"/>
    <n v="22"/>
    <x v="2"/>
    <n v="1757207637"/>
    <x v="206"/>
    <s v="ChasÂ 353@mail.com"/>
    <s v="@ChasÂ 35"/>
  </r>
  <r>
    <x v="2"/>
    <n v="1"/>
    <n v="1"/>
    <x v="3"/>
    <n v="1"/>
    <n v="0"/>
    <n v="1"/>
    <x v="0"/>
    <n v="0.01"/>
    <x v="1"/>
    <n v="1"/>
    <d v="2016-01-17T00:00:00"/>
    <n v="15"/>
    <x v="5"/>
    <n v="1757203371"/>
    <x v="207"/>
    <s v="CoryÂ 103@mail.com"/>
    <s v="@CoryÂ 10"/>
  </r>
  <r>
    <x v="1"/>
    <n v="1"/>
    <n v="1"/>
    <x v="1"/>
    <n v="0"/>
    <n v="1"/>
    <n v="1"/>
    <x v="1"/>
    <n v="0.01"/>
    <x v="4"/>
    <n v="5"/>
    <d v="2016-03-31T00:00:00"/>
    <n v="6"/>
    <x v="2"/>
    <n v="1757203554"/>
    <x v="208"/>
    <s v="LuannÂ 184@abcmail.com"/>
    <s v="@LuannÂ 18"/>
  </r>
  <r>
    <x v="1"/>
    <n v="1"/>
    <n v="1"/>
    <x v="3"/>
    <n v="1"/>
    <n v="0"/>
    <n v="1"/>
    <x v="0"/>
    <n v="0.01"/>
    <x v="2"/>
    <n v="4"/>
    <d v="2016-03-09T00:00:00"/>
    <n v="13"/>
    <x v="3"/>
    <n v="1757203452"/>
    <x v="209"/>
    <s v="MichelÂ 202@gmail.com"/>
    <s v="@MichelÂ 20"/>
  </r>
  <r>
    <x v="1"/>
    <n v="1"/>
    <n v="1"/>
    <x v="1"/>
    <n v="1"/>
    <n v="0"/>
    <n v="1"/>
    <x v="0"/>
    <n v="0.01"/>
    <x v="3"/>
    <n v="5"/>
    <d v="2016-03-03T00:00:00"/>
    <n v="11"/>
    <x v="3"/>
    <n v="1757203200"/>
    <x v="210"/>
    <s v="EliÂ 292@gmail.com"/>
    <s v="@EliÂ 29"/>
  </r>
  <r>
    <x v="6"/>
    <n v="1"/>
    <n v="1"/>
    <x v="3"/>
    <n v="1"/>
    <n v="0"/>
    <n v="1"/>
    <x v="0"/>
    <n v="0.01"/>
    <x v="0"/>
    <n v="6"/>
    <d v="2016-01-29T00:00:00"/>
    <n v="14"/>
    <x v="0"/>
    <n v="1757203200"/>
    <x v="211"/>
    <s v="StacyÂ 271@yahoo.com"/>
    <s v="@StacyÂ 27"/>
  </r>
  <r>
    <x v="5"/>
    <n v="1"/>
    <n v="1"/>
    <x v="2"/>
    <n v="1"/>
    <n v="0"/>
    <n v="1"/>
    <x v="0"/>
    <n v="0.01"/>
    <x v="0"/>
    <n v="7"/>
    <d v="2016-02-20T00:00:00"/>
    <n v="20"/>
    <x v="9"/>
    <n v="1757204384"/>
    <x v="212"/>
    <s v="HymanÂ 83@mail.com"/>
    <s v="@HymanÂ 8"/>
  </r>
  <r>
    <x v="3"/>
    <n v="1"/>
    <n v="1"/>
    <x v="3"/>
    <n v="1"/>
    <n v="0"/>
    <n v="1"/>
    <x v="0"/>
    <n v="0.01"/>
    <x v="3"/>
    <n v="5"/>
    <d v="2016-01-21T00:00:00"/>
    <n v="7"/>
    <x v="2"/>
    <n v="1757203287"/>
    <x v="213"/>
    <s v="CharlieÂ 364@abcmail.com"/>
    <s v="@CharlieÂ 36"/>
  </r>
  <r>
    <x v="4"/>
    <n v="1"/>
    <n v="1"/>
    <x v="3"/>
    <n v="1"/>
    <n v="0"/>
    <n v="1"/>
    <x v="0"/>
    <n v="0.01"/>
    <x v="0"/>
    <n v="2"/>
    <d v="2016-02-01T00:00:00"/>
    <n v="8"/>
    <x v="2"/>
    <n v="1757203470"/>
    <x v="214"/>
    <s v="Hugh13@mail.com"/>
    <s v="@Hugh1"/>
  </r>
  <r>
    <x v="1"/>
    <n v="1"/>
    <n v="1"/>
    <x v="2"/>
    <n v="1"/>
    <n v="0"/>
    <n v="1"/>
    <x v="0"/>
    <n v="0.01"/>
    <x v="0"/>
    <n v="4"/>
    <d v="2016-03-30T00:00:00"/>
    <n v="12"/>
    <x v="3"/>
    <n v="1757213722"/>
    <x v="215"/>
    <s v="DeeÂ 213@mail.com"/>
    <s v="@DeeÂ 21"/>
  </r>
  <r>
    <x v="7"/>
    <n v="1"/>
    <n v="1"/>
    <x v="5"/>
    <n v="0"/>
    <n v="0"/>
    <n v="1"/>
    <x v="2"/>
    <n v="0.01"/>
    <x v="5"/>
    <n v="6"/>
    <d v="2016-03-04T00:00:00"/>
    <n v="19"/>
    <x v="5"/>
    <n v="1757203260"/>
    <x v="216"/>
    <s v="WinonaÂ 272@gmail.com"/>
    <s v="None"/>
  </r>
  <r>
    <x v="2"/>
    <n v="1"/>
    <n v="1"/>
    <x v="1"/>
    <n v="1"/>
    <n v="0"/>
    <n v="1"/>
    <x v="0"/>
    <n v="0.01"/>
    <x v="0"/>
    <n v="6"/>
    <d v="2016-02-26T00:00:00"/>
    <n v="17"/>
    <x v="0"/>
    <n v="1757203484"/>
    <x v="217"/>
    <s v="RoyalÂ 175@mailxyz.com"/>
    <s v="@RoyalÂ 17"/>
  </r>
  <r>
    <x v="1"/>
    <n v="1"/>
    <n v="1"/>
    <x v="1"/>
    <n v="1"/>
    <n v="0"/>
    <n v="1"/>
    <x v="0"/>
    <n v="0.01"/>
    <x v="3"/>
    <n v="5"/>
    <d v="2016-03-24T00:00:00"/>
    <n v="17"/>
    <x v="0"/>
    <n v="1757206414"/>
    <x v="218"/>
    <s v="RobbyÂ 165@mailxyz.com"/>
    <s v="@RobbyÂ 16"/>
  </r>
  <r>
    <x v="4"/>
    <n v="1"/>
    <n v="1"/>
    <x v="0"/>
    <n v="1"/>
    <n v="0"/>
    <n v="1"/>
    <x v="0"/>
    <n v="0.01"/>
    <x v="0"/>
    <n v="7"/>
    <d v="2016-02-20T00:00:00"/>
    <n v="9"/>
    <x v="0"/>
    <n v="1757203380"/>
    <x v="219"/>
    <s v="FilibertoÂ 44@abcmail.com"/>
    <s v="@FilibertoÂ 4"/>
  </r>
  <r>
    <x v="0"/>
    <n v="1"/>
    <n v="1"/>
    <x v="1"/>
    <n v="1"/>
    <n v="0"/>
    <n v="1"/>
    <x v="0"/>
    <n v="0.01"/>
    <x v="0"/>
    <n v="3"/>
    <d v="2016-01-12T00:00:00"/>
    <n v="22"/>
    <x v="7"/>
    <n v="1757203902"/>
    <x v="220"/>
    <s v="LloydÂ 71@yahoo.com"/>
    <s v="@LloydÂ 7"/>
  </r>
  <r>
    <x v="0"/>
    <n v="1"/>
    <n v="1"/>
    <x v="1"/>
    <n v="1"/>
    <n v="0"/>
    <n v="1"/>
    <x v="0"/>
    <n v="0.01"/>
    <x v="0"/>
    <n v="7"/>
    <d v="2016-02-27T00:00:00"/>
    <n v="18"/>
    <x v="0"/>
    <n v="1757203208"/>
    <x v="221"/>
    <s v="ShaneÂ 21@yahoo.com"/>
    <s v="@ShaneÂ 2"/>
  </r>
  <r>
    <x v="5"/>
    <n v="1"/>
    <n v="1"/>
    <x v="2"/>
    <n v="1"/>
    <n v="0"/>
    <n v="1"/>
    <x v="0"/>
    <n v="0.01"/>
    <x v="3"/>
    <n v="1"/>
    <d v="2016-03-13T00:00:00"/>
    <n v="15"/>
    <x v="3"/>
    <n v="1757203276"/>
    <x v="222"/>
    <s v="StacyÂ 275@mailxyz.com"/>
    <s v="@StacyÂ 27"/>
  </r>
  <r>
    <x v="0"/>
    <n v="1"/>
    <n v="1"/>
    <x v="3"/>
    <n v="1"/>
    <n v="0"/>
    <n v="1"/>
    <x v="0"/>
    <n v="0.01"/>
    <x v="3"/>
    <n v="6"/>
    <d v="2016-01-15T00:00:00"/>
    <n v="13"/>
    <x v="8"/>
    <n v="1757203622"/>
    <x v="223"/>
    <s v="StacyÂ 271@yahoo.com"/>
    <s v="@StacyÂ 27"/>
  </r>
  <r>
    <x v="1"/>
    <n v="1"/>
    <n v="1"/>
    <x v="0"/>
    <n v="1"/>
    <n v="0"/>
    <n v="1"/>
    <x v="0"/>
    <n v="0.01"/>
    <x v="0"/>
    <n v="7"/>
    <d v="2016-01-09T00:00:00"/>
    <n v="20"/>
    <x v="8"/>
    <n v="1757203221"/>
    <x v="224"/>
    <s v="LoydÂ 491@yahoo.com"/>
    <s v="@LoydÂ 49"/>
  </r>
  <r>
    <x v="5"/>
    <n v="1"/>
    <n v="1"/>
    <x v="5"/>
    <n v="1"/>
    <n v="0"/>
    <n v="1"/>
    <x v="0"/>
    <n v="0.01"/>
    <x v="0"/>
    <n v="2"/>
    <d v="2016-02-08T00:00:00"/>
    <n v="22"/>
    <x v="5"/>
    <n v="1757203512"/>
    <x v="225"/>
    <s v="BernardoÂ 321@yahoo.com"/>
    <s v="@BernardoÂ 32"/>
  </r>
  <r>
    <x v="4"/>
    <n v="1"/>
    <n v="1"/>
    <x v="1"/>
    <n v="1"/>
    <n v="0"/>
    <n v="1"/>
    <x v="0"/>
    <n v="0.01"/>
    <x v="0"/>
    <n v="7"/>
    <d v="2016-03-05T00:00:00"/>
    <n v="11"/>
    <x v="7"/>
    <n v="1757203318"/>
    <x v="226"/>
    <s v="EarlÂ 422@gmail.com"/>
    <s v="@EarlÂ 42"/>
  </r>
  <r>
    <x v="0"/>
    <n v="1"/>
    <n v="1"/>
    <x v="3"/>
    <n v="1"/>
    <n v="0"/>
    <n v="1"/>
    <x v="0"/>
    <n v="0.01"/>
    <x v="4"/>
    <n v="7"/>
    <d v="2016-01-16T00:00:00"/>
    <n v="21"/>
    <x v="9"/>
    <n v="1757204564"/>
    <x v="227"/>
    <s v="WilburnÂ 301@yahoo.com"/>
    <s v="@WilburnÂ 30"/>
  </r>
  <r>
    <x v="4"/>
    <n v="1"/>
    <n v="1"/>
    <x v="0"/>
    <n v="1"/>
    <n v="0"/>
    <n v="1"/>
    <x v="0"/>
    <n v="0.01"/>
    <x v="3"/>
    <n v="4"/>
    <d v="2016-02-24T00:00:00"/>
    <n v="20"/>
    <x v="6"/>
    <n v="1757203268"/>
    <x v="228"/>
    <s v="ClaudÂ 341@yahoo.com"/>
    <s v="@ClaudÂ 34"/>
  </r>
  <r>
    <x v="4"/>
    <n v="1"/>
    <n v="1"/>
    <x v="1"/>
    <n v="1"/>
    <n v="0"/>
    <n v="1"/>
    <x v="0"/>
    <n v="0.01"/>
    <x v="1"/>
    <n v="2"/>
    <d v="2016-01-18T00:00:00"/>
    <n v="17"/>
    <x v="10"/>
    <n v="1757203716"/>
    <x v="229"/>
    <s v="RomeoÂ 371@yahoo.com"/>
    <s v="@RomeoÂ 37"/>
  </r>
  <r>
    <x v="4"/>
    <n v="1"/>
    <n v="1"/>
    <x v="0"/>
    <n v="1"/>
    <n v="0"/>
    <n v="1"/>
    <x v="0"/>
    <n v="0.01"/>
    <x v="3"/>
    <n v="5"/>
    <d v="2016-01-28T00:00:00"/>
    <n v="18"/>
    <x v="0"/>
    <n v="1757203212"/>
    <x v="230"/>
    <s v="LaneÂ 112@gmail.com"/>
    <s v="@LaneÂ 11"/>
  </r>
  <r>
    <x v="7"/>
    <n v="1"/>
    <n v="1"/>
    <x v="5"/>
    <n v="0"/>
    <n v="0"/>
    <n v="1"/>
    <x v="2"/>
    <n v="0.01"/>
    <x v="5"/>
    <n v="5"/>
    <d v="2016-03-03T00:00:00"/>
    <n v="9"/>
    <x v="12"/>
    <n v="1757203397"/>
    <x v="231"/>
    <s v="EmilieÂ 391@yahoo.com"/>
    <s v="None"/>
  </r>
  <r>
    <x v="0"/>
    <n v="1"/>
    <n v="1"/>
    <x v="3"/>
    <n v="1"/>
    <n v="0"/>
    <n v="1"/>
    <x v="0"/>
    <n v="0.01"/>
    <x v="0"/>
    <n v="1"/>
    <d v="2016-03-27T00:00:00"/>
    <n v="14"/>
    <x v="0"/>
    <n v="1757203218"/>
    <x v="232"/>
    <s v="ArtÂ 401@yahoo.com"/>
    <s v="@ArtÂ 40"/>
  </r>
  <r>
    <x v="1"/>
    <n v="1"/>
    <n v="1"/>
    <x v="5"/>
    <n v="0"/>
    <n v="1"/>
    <n v="1"/>
    <x v="1"/>
    <n v="0.01"/>
    <x v="0"/>
    <n v="6"/>
    <d v="2016-04-01T00:00:00"/>
    <n v="0"/>
    <x v="2"/>
    <n v="1757203212"/>
    <x v="233"/>
    <s v="MellieÂ 125@mailxyz.com"/>
    <s v="@MellieÂ 12"/>
  </r>
  <r>
    <x v="5"/>
    <n v="1"/>
    <n v="1"/>
    <x v="3"/>
    <n v="1"/>
    <n v="0"/>
    <n v="1"/>
    <x v="0"/>
    <n v="0.01"/>
    <x v="0"/>
    <n v="6"/>
    <d v="2016-02-05T00:00:00"/>
    <n v="18"/>
    <x v="0"/>
    <n v="1757203208"/>
    <x v="234"/>
    <s v="EarlÂ 425@mailxyz.com"/>
    <s v="@EarlÂ 42"/>
  </r>
  <r>
    <x v="3"/>
    <n v="1"/>
    <n v="1"/>
    <x v="5"/>
    <n v="1"/>
    <n v="0"/>
    <n v="1"/>
    <x v="0"/>
    <n v="0.01"/>
    <x v="0"/>
    <n v="6"/>
    <d v="2016-03-25T00:00:00"/>
    <n v="17"/>
    <x v="3"/>
    <n v="1757203722"/>
    <x v="235"/>
    <s v="BretÂ 312@gmail.com"/>
    <s v="@BretÂ 31"/>
  </r>
  <r>
    <x v="1"/>
    <n v="1"/>
    <n v="1"/>
    <x v="0"/>
    <n v="0"/>
    <n v="1"/>
    <n v="1"/>
    <x v="1"/>
    <n v="0.01"/>
    <x v="0"/>
    <n v="5"/>
    <d v="2016-01-21T00:00:00"/>
    <n v="19"/>
    <x v="8"/>
    <n v="1757203451"/>
    <x v="236"/>
    <s v="YolondaÂ 131@yahoo.com"/>
    <s v="@YolondaÂ 13"/>
  </r>
  <r>
    <x v="2"/>
    <n v="1"/>
    <n v="1"/>
    <x v="1"/>
    <n v="1"/>
    <n v="0"/>
    <n v="1"/>
    <x v="0"/>
    <n v="0.01"/>
    <x v="2"/>
    <n v="6"/>
    <d v="2016-01-08T00:00:00"/>
    <n v="5"/>
    <x v="9"/>
    <n v="1757204073"/>
    <x v="237"/>
    <s v="HymanÂ 82@gmail.com"/>
    <s v="@HymanÂ 8"/>
  </r>
  <r>
    <x v="0"/>
    <n v="1"/>
    <n v="1"/>
    <x v="3"/>
    <n v="1"/>
    <n v="0"/>
    <n v="1"/>
    <x v="0"/>
    <n v="0.01"/>
    <x v="3"/>
    <n v="4"/>
    <d v="2016-03-02T00:00:00"/>
    <n v="17"/>
    <x v="2"/>
    <n v="1757204796"/>
    <x v="238"/>
    <s v="LaneÂ 111@yahoo.com"/>
    <s v="@LaneÂ 11"/>
  </r>
  <r>
    <x v="4"/>
    <n v="1"/>
    <n v="1"/>
    <x v="0"/>
    <n v="0"/>
    <n v="1"/>
    <n v="1"/>
    <x v="1"/>
    <n v="0.01"/>
    <x v="3"/>
    <n v="6"/>
    <d v="2016-02-26T00:00:00"/>
    <n v="19"/>
    <x v="1"/>
    <n v="1757203401"/>
    <x v="239"/>
    <s v="RebeckaÂ 112@gmail.com"/>
    <s v="@RebeckaÂ 11"/>
  </r>
  <r>
    <x v="3"/>
    <n v="1"/>
    <n v="1"/>
    <x v="3"/>
    <n v="0"/>
    <n v="1"/>
    <n v="1"/>
    <x v="1"/>
    <n v="0.01"/>
    <x v="4"/>
    <n v="6"/>
    <d v="2016-02-19T00:00:00"/>
    <n v="3"/>
    <x v="9"/>
    <n v="1757203200"/>
    <x v="240"/>
    <s v="LillieÂ 363@mail.com"/>
    <s v="@LillieÂ 36"/>
  </r>
  <r>
    <x v="1"/>
    <n v="1"/>
    <n v="1"/>
    <x v="3"/>
    <n v="1"/>
    <n v="0"/>
    <n v="1"/>
    <x v="0"/>
    <n v="0.01"/>
    <x v="4"/>
    <n v="3"/>
    <d v="2016-03-29T00:00:00"/>
    <n v="13"/>
    <x v="9"/>
    <n v="1757204553"/>
    <x v="241"/>
    <s v="JacintoÂ 254@abcmail.com"/>
    <s v="@JacintoÂ 25"/>
  </r>
  <r>
    <x v="1"/>
    <n v="1"/>
    <n v="1"/>
    <x v="3"/>
    <n v="1"/>
    <n v="0"/>
    <n v="1"/>
    <x v="0"/>
    <n v="0.01"/>
    <x v="0"/>
    <n v="5"/>
    <d v="2016-03-03T00:00:00"/>
    <n v="21"/>
    <x v="0"/>
    <n v="1757203200"/>
    <x v="242"/>
    <s v="EfrenÂ 133@mail.com"/>
    <s v="@EfrenÂ 13"/>
  </r>
  <r>
    <x v="1"/>
    <n v="1"/>
    <n v="1"/>
    <x v="1"/>
    <n v="1"/>
    <n v="0"/>
    <n v="1"/>
    <x v="0"/>
    <n v="0.01"/>
    <x v="2"/>
    <n v="7"/>
    <d v="2016-02-27T00:00:00"/>
    <n v="16"/>
    <x v="6"/>
    <n v="1757203861"/>
    <x v="243"/>
    <s v="CharlieÂ 363@mail.com"/>
    <s v="@CharlieÂ 36"/>
  </r>
  <r>
    <x v="4"/>
    <n v="1"/>
    <n v="1"/>
    <x v="0"/>
    <n v="1"/>
    <n v="0"/>
    <n v="1"/>
    <x v="0"/>
    <n v="0.01"/>
    <x v="0"/>
    <n v="1"/>
    <d v="2016-03-06T00:00:00"/>
    <n v="10"/>
    <x v="3"/>
    <n v="1757203200"/>
    <x v="244"/>
    <s v="Hugh11@yahoo.com"/>
    <s v="@Hugh1"/>
  </r>
  <r>
    <x v="3"/>
    <n v="1"/>
    <n v="1"/>
    <x v="3"/>
    <n v="0"/>
    <n v="1"/>
    <n v="1"/>
    <x v="1"/>
    <n v="0.01"/>
    <x v="4"/>
    <n v="2"/>
    <d v="2016-01-11T00:00:00"/>
    <n v="7"/>
    <x v="1"/>
    <n v="1757203202"/>
    <x v="245"/>
    <s v="TiffaniÂ 242@gmail.com"/>
    <s v="@TiffaniÂ 24"/>
  </r>
  <r>
    <x v="5"/>
    <n v="1"/>
    <n v="1"/>
    <x v="3"/>
    <n v="1"/>
    <n v="0"/>
    <n v="1"/>
    <x v="0"/>
    <n v="0.01"/>
    <x v="1"/>
    <n v="1"/>
    <d v="2016-02-14T00:00:00"/>
    <n v="8"/>
    <x v="1"/>
    <n v="1757203307"/>
    <x v="246"/>
    <s v="EfrenÂ 132@gmail.com"/>
    <s v="@EfrenÂ 13"/>
  </r>
  <r>
    <x v="1"/>
    <n v="1"/>
    <n v="1"/>
    <x v="5"/>
    <n v="1"/>
    <n v="0"/>
    <n v="1"/>
    <x v="0"/>
    <n v="0.01"/>
    <x v="2"/>
    <n v="7"/>
    <d v="2016-03-19T00:00:00"/>
    <n v="7"/>
    <x v="9"/>
    <n v="1757203495"/>
    <x v="247"/>
    <s v="RaymundoÂ 435@mailxyz.com"/>
    <s v="@RaymundoÂ 43"/>
  </r>
  <r>
    <x v="6"/>
    <n v="1"/>
    <n v="1"/>
    <x v="3"/>
    <n v="1"/>
    <n v="0"/>
    <n v="1"/>
    <x v="0"/>
    <n v="0.01"/>
    <x v="4"/>
    <n v="7"/>
    <d v="2016-03-05T00:00:00"/>
    <n v="19"/>
    <x v="8"/>
    <n v="1757203286"/>
    <x v="248"/>
    <s v="ChasÂ 351@yahoo.com"/>
    <s v="@ChasÂ 35"/>
  </r>
  <r>
    <x v="1"/>
    <n v="1"/>
    <n v="1"/>
    <x v="3"/>
    <n v="1"/>
    <n v="0"/>
    <n v="1"/>
    <x v="0"/>
    <n v="0.01"/>
    <x v="0"/>
    <n v="1"/>
    <d v="2016-02-07T00:00:00"/>
    <n v="20"/>
    <x v="10"/>
    <n v="1757203248"/>
    <x v="249"/>
    <s v="KipÂ 145@mailxyz.com"/>
    <s v="@KipÂ 14"/>
  </r>
  <r>
    <x v="1"/>
    <n v="1"/>
    <n v="1"/>
    <x v="2"/>
    <n v="1"/>
    <n v="0"/>
    <n v="1"/>
    <x v="0"/>
    <n v="0.01"/>
    <x v="3"/>
    <n v="7"/>
    <d v="2016-02-27T00:00:00"/>
    <n v="20"/>
    <x v="17"/>
    <n v="1757203217"/>
    <x v="250"/>
    <s v="AbelÂ 183@mail.com"/>
    <s v="@AbelÂ 18"/>
  </r>
  <r>
    <x v="2"/>
    <n v="1"/>
    <n v="1"/>
    <x v="0"/>
    <n v="1"/>
    <n v="0"/>
    <n v="1"/>
    <x v="0"/>
    <n v="0.01"/>
    <x v="0"/>
    <n v="5"/>
    <d v="2016-02-18T00:00:00"/>
    <n v="14"/>
    <x v="5"/>
    <n v="1757203401"/>
    <x v="251"/>
    <s v="HymanÂ 84@abcmail.com"/>
    <s v="@HymanÂ 8"/>
  </r>
  <r>
    <x v="4"/>
    <n v="1"/>
    <n v="1"/>
    <x v="5"/>
    <n v="1"/>
    <n v="0"/>
    <n v="1"/>
    <x v="0"/>
    <n v="0.01"/>
    <x v="4"/>
    <n v="4"/>
    <d v="2016-03-30T00:00:00"/>
    <n v="21"/>
    <x v="5"/>
    <n v="1757203266"/>
    <x v="252"/>
    <s v="MichelÂ 205@mailxyz.com"/>
    <s v="@MichelÂ 20"/>
  </r>
  <r>
    <x v="4"/>
    <n v="1"/>
    <n v="1"/>
    <x v="0"/>
    <n v="1"/>
    <n v="0"/>
    <n v="1"/>
    <x v="0"/>
    <n v="0.01"/>
    <x v="0"/>
    <n v="6"/>
    <d v="2016-02-05T00:00:00"/>
    <n v="8"/>
    <x v="2"/>
    <n v="1757203401"/>
    <x v="253"/>
    <s v="IrvingÂ 52@gmail.com"/>
    <s v="@IrvingÂ 5"/>
  </r>
  <r>
    <x v="1"/>
    <n v="1"/>
    <n v="1"/>
    <x v="2"/>
    <n v="1"/>
    <n v="0"/>
    <n v="1"/>
    <x v="0"/>
    <n v="0.01"/>
    <x v="0"/>
    <n v="4"/>
    <d v="2016-03-30T00:00:00"/>
    <n v="15"/>
    <x v="10"/>
    <n v="1757203228"/>
    <x v="254"/>
    <s v="MarkusÂ 191@yahoo.com"/>
    <s v="@MarkusÂ 19"/>
  </r>
  <r>
    <x v="1"/>
    <n v="1"/>
    <n v="1"/>
    <x v="3"/>
    <n v="1"/>
    <n v="0"/>
    <n v="1"/>
    <x v="0"/>
    <n v="0.01"/>
    <x v="3"/>
    <n v="5"/>
    <d v="2016-02-11T00:00:00"/>
    <n v="14"/>
    <x v="7"/>
    <n v="1757203546"/>
    <x v="255"/>
    <s v="DeeÂ 215@mailxyz.com"/>
    <s v="@DeeÂ 21"/>
  </r>
  <r>
    <x v="1"/>
    <n v="1"/>
    <n v="1"/>
    <x v="2"/>
    <n v="1"/>
    <n v="0"/>
    <n v="1"/>
    <x v="0"/>
    <n v="0.01"/>
    <x v="3"/>
    <n v="7"/>
    <d v="2016-03-19T00:00:00"/>
    <n v="6"/>
    <x v="9"/>
    <n v="1757203301"/>
    <x v="256"/>
    <s v="LloydÂ 75@mailxyz.com"/>
    <s v="@LloydÂ 7"/>
  </r>
  <r>
    <x v="2"/>
    <n v="1"/>
    <n v="1"/>
    <x v="3"/>
    <n v="1"/>
    <n v="0"/>
    <n v="1"/>
    <x v="0"/>
    <n v="0.01"/>
    <x v="3"/>
    <n v="1"/>
    <d v="2016-03-27T00:00:00"/>
    <n v="15"/>
    <x v="8"/>
    <n v="1757204712"/>
    <x v="257"/>
    <s v="CoryÂ 102@gmail.com"/>
    <s v="@CoryÂ 10"/>
  </r>
  <r>
    <x v="1"/>
    <n v="1"/>
    <n v="1"/>
    <x v="2"/>
    <n v="1"/>
    <n v="0"/>
    <n v="1"/>
    <x v="0"/>
    <n v="0.01"/>
    <x v="0"/>
    <n v="4"/>
    <d v="2016-03-23T00:00:00"/>
    <n v="8"/>
    <x v="12"/>
    <n v="1757203245"/>
    <x v="258"/>
    <s v="ChasÂ 355@mailxyz.com"/>
    <s v="@ChasÂ 35"/>
  </r>
  <r>
    <x v="4"/>
    <n v="1"/>
    <n v="1"/>
    <x v="0"/>
    <n v="1"/>
    <n v="0"/>
    <n v="1"/>
    <x v="0"/>
    <n v="0.01"/>
    <x v="0"/>
    <n v="3"/>
    <d v="2016-02-02T00:00:00"/>
    <n v="11"/>
    <x v="0"/>
    <n v="1757203282"/>
    <x v="259"/>
    <s v="DonaldÂ 221@yahoo.com"/>
    <s v="@DonaldÂ 22"/>
  </r>
  <r>
    <x v="4"/>
    <n v="1"/>
    <n v="1"/>
    <x v="0"/>
    <n v="1"/>
    <n v="0"/>
    <n v="1"/>
    <x v="0"/>
    <n v="0.01"/>
    <x v="3"/>
    <n v="7"/>
    <d v="2016-03-12T00:00:00"/>
    <n v="9"/>
    <x v="0"/>
    <n v="1757203264"/>
    <x v="260"/>
    <s v="EmersonÂ 242@gmail.com"/>
    <s v="@EmersonÂ 24"/>
  </r>
  <r>
    <x v="1"/>
    <n v="1"/>
    <n v="1"/>
    <x v="1"/>
    <n v="1"/>
    <n v="0"/>
    <n v="1"/>
    <x v="0"/>
    <n v="0.01"/>
    <x v="3"/>
    <n v="6"/>
    <d v="2016-02-12T00:00:00"/>
    <n v="19"/>
    <x v="8"/>
    <n v="1757205323"/>
    <x v="261"/>
    <s v="FilibertoÂ 41@yahoo.com"/>
    <s v="@FilibertoÂ 4"/>
  </r>
  <r>
    <x v="3"/>
    <n v="1"/>
    <n v="1"/>
    <x v="2"/>
    <n v="1"/>
    <n v="0"/>
    <n v="1"/>
    <x v="0"/>
    <n v="0.01"/>
    <x v="3"/>
    <n v="4"/>
    <d v="2016-02-24T00:00:00"/>
    <n v="14"/>
    <x v="3"/>
    <n v="1757203284"/>
    <x v="262"/>
    <s v="RobbyÂ 162@gmail.com"/>
    <s v="@RobbyÂ 16"/>
  </r>
  <r>
    <x v="1"/>
    <n v="1"/>
    <n v="1"/>
    <x v="5"/>
    <n v="1"/>
    <n v="0"/>
    <n v="1"/>
    <x v="0"/>
    <n v="0.01"/>
    <x v="0"/>
    <n v="3"/>
    <d v="2016-02-23T00:00:00"/>
    <n v="19"/>
    <x v="2"/>
    <n v="1757203572"/>
    <x v="263"/>
    <s v="FilibertoÂ 43@mail.com"/>
    <s v="@FilibertoÂ 4"/>
  </r>
  <r>
    <x v="4"/>
    <n v="1"/>
    <n v="1"/>
    <x v="3"/>
    <n v="1"/>
    <n v="0"/>
    <n v="1"/>
    <x v="0"/>
    <n v="0.01"/>
    <x v="4"/>
    <n v="1"/>
    <d v="2016-02-14T00:00:00"/>
    <n v="23"/>
    <x v="0"/>
    <n v="1757203816"/>
    <x v="264"/>
    <s v="GarryÂ 285@mailxyz.com"/>
    <s v="@GarryÂ 28"/>
  </r>
  <r>
    <x v="1"/>
    <n v="1"/>
    <n v="1"/>
    <x v="3"/>
    <n v="0"/>
    <n v="1"/>
    <n v="1"/>
    <x v="1"/>
    <n v="0.01"/>
    <x v="3"/>
    <n v="5"/>
    <d v="2016-01-07T00:00:00"/>
    <n v="1"/>
    <x v="6"/>
    <n v="1757204691"/>
    <x v="265"/>
    <s v="LillieÂ 463@mail.com"/>
    <s v="@LillieÂ 46"/>
  </r>
  <r>
    <x v="1"/>
    <n v="1"/>
    <n v="1"/>
    <x v="3"/>
    <n v="1"/>
    <n v="0"/>
    <n v="1"/>
    <x v="0"/>
    <n v="0.01"/>
    <x v="0"/>
    <n v="2"/>
    <d v="2016-02-01T00:00:00"/>
    <n v="21"/>
    <x v="10"/>
    <n v="1757203564"/>
    <x v="266"/>
    <s v="LucasÂ 232@gmail.com"/>
    <s v="@LucasÂ 23"/>
  </r>
  <r>
    <x v="1"/>
    <n v="1"/>
    <n v="1"/>
    <x v="3"/>
    <n v="1"/>
    <n v="0"/>
    <n v="1"/>
    <x v="0"/>
    <n v="0.01"/>
    <x v="0"/>
    <n v="4"/>
    <d v="2016-01-27T00:00:00"/>
    <n v="19"/>
    <x v="9"/>
    <n v="1757203342"/>
    <x v="267"/>
    <s v="ArtÂ 402@gmail.com"/>
    <s v="@ArtÂ 40"/>
  </r>
  <r>
    <x v="4"/>
    <n v="1"/>
    <n v="1"/>
    <x v="0"/>
    <n v="1"/>
    <n v="0"/>
    <n v="1"/>
    <x v="0"/>
    <n v="0.01"/>
    <x v="0"/>
    <n v="4"/>
    <d v="2016-03-23T00:00:00"/>
    <n v="13"/>
    <x v="2"/>
    <n v="1757203242"/>
    <x v="268"/>
    <s v="JaredÂ 505@mailxyz.com"/>
    <s v="@JaredÂ 50"/>
  </r>
  <r>
    <x v="4"/>
    <n v="1"/>
    <n v="1"/>
    <x v="0"/>
    <n v="1"/>
    <n v="0"/>
    <n v="1"/>
    <x v="0"/>
    <n v="0.01"/>
    <x v="0"/>
    <n v="3"/>
    <d v="2016-03-01T00:00:00"/>
    <n v="23"/>
    <x v="9"/>
    <n v="1757204112"/>
    <x v="269"/>
    <s v="JacintoÂ 255@mailxyz.com"/>
    <s v="@JacintoÂ 25"/>
  </r>
  <r>
    <x v="1"/>
    <n v="1"/>
    <n v="1"/>
    <x v="2"/>
    <n v="1"/>
    <n v="0"/>
    <n v="1"/>
    <x v="0"/>
    <n v="0.01"/>
    <x v="0"/>
    <n v="7"/>
    <d v="2016-03-12T00:00:00"/>
    <n v="14"/>
    <x v="3"/>
    <n v="1757208964"/>
    <x v="270"/>
    <s v="KyleÂ 62@gmail.com"/>
    <s v="@KyleÂ 6"/>
  </r>
  <r>
    <x v="3"/>
    <n v="1"/>
    <n v="1"/>
    <x v="3"/>
    <n v="1"/>
    <n v="0"/>
    <n v="1"/>
    <x v="0"/>
    <n v="0.01"/>
    <x v="0"/>
    <n v="3"/>
    <d v="2016-03-01T00:00:00"/>
    <n v="20"/>
    <x v="6"/>
    <n v="1757203543"/>
    <x v="271"/>
    <s v="WilburnÂ 302@gmail.com"/>
    <s v="@WilburnÂ 30"/>
  </r>
  <r>
    <x v="4"/>
    <n v="1"/>
    <n v="1"/>
    <x v="0"/>
    <n v="1"/>
    <n v="0"/>
    <n v="1"/>
    <x v="0"/>
    <n v="0.01"/>
    <x v="2"/>
    <n v="7"/>
    <d v="2016-02-06T00:00:00"/>
    <n v="0"/>
    <x v="7"/>
    <n v="1757204530"/>
    <x v="272"/>
    <s v="EarlÂ 424@abcmail.com"/>
    <s v="@EarlÂ 42"/>
  </r>
  <r>
    <x v="0"/>
    <n v="1"/>
    <n v="1"/>
    <x v="3"/>
    <n v="0"/>
    <n v="1"/>
    <n v="1"/>
    <x v="1"/>
    <n v="0.01"/>
    <x v="4"/>
    <n v="5"/>
    <d v="2016-02-18T00:00:00"/>
    <n v="20"/>
    <x v="6"/>
    <n v="1757203212"/>
    <x v="273"/>
    <s v="CordieÂ 63@mail.com"/>
    <s v="@CordieÂ 6"/>
  </r>
  <r>
    <x v="1"/>
    <n v="1"/>
    <n v="1"/>
    <x v="1"/>
    <n v="1"/>
    <n v="0"/>
    <n v="1"/>
    <x v="0"/>
    <n v="0.01"/>
    <x v="0"/>
    <n v="7"/>
    <d v="2016-02-20T00:00:00"/>
    <n v="3"/>
    <x v="5"/>
    <n v="1757203425"/>
    <x v="274"/>
    <s v="WiltonÂ 414@abcmail.com"/>
    <s v="@WiltonÂ 41"/>
  </r>
  <r>
    <x v="4"/>
    <n v="1"/>
    <n v="1"/>
    <x v="0"/>
    <n v="1"/>
    <n v="0"/>
    <n v="1"/>
    <x v="0"/>
    <n v="0.01"/>
    <x v="2"/>
    <n v="1"/>
    <d v="2016-02-14T00:00:00"/>
    <n v="22"/>
    <x v="0"/>
    <n v="1757208910"/>
    <x v="275"/>
    <s v="MarkusÂ 191@yahoo.com"/>
    <s v="@MarkusÂ 19"/>
  </r>
  <r>
    <x v="3"/>
    <n v="1"/>
    <n v="1"/>
    <x v="2"/>
    <n v="1"/>
    <n v="0"/>
    <n v="1"/>
    <x v="0"/>
    <n v="0.01"/>
    <x v="3"/>
    <n v="7"/>
    <d v="2016-03-26T00:00:00"/>
    <n v="13"/>
    <x v="3"/>
    <n v="1757203980"/>
    <x v="276"/>
    <s v="ArtÂ 401@yahoo.com"/>
    <s v="@ArtÂ 40"/>
  </r>
  <r>
    <x v="3"/>
    <n v="1"/>
    <n v="1"/>
    <x v="2"/>
    <n v="1"/>
    <n v="0"/>
    <n v="1"/>
    <x v="0"/>
    <n v="0.01"/>
    <x v="0"/>
    <n v="4"/>
    <d v="2016-02-24T00:00:00"/>
    <n v="15"/>
    <x v="3"/>
    <n v="1757203436"/>
    <x v="277"/>
    <s v="RaymundoÂ 435@mailxyz.com"/>
    <s v="@RaymundoÂ 43"/>
  </r>
  <r>
    <x v="9"/>
    <n v="1"/>
    <n v="1"/>
    <x v="3"/>
    <n v="1"/>
    <n v="0"/>
    <n v="1"/>
    <x v="0"/>
    <n v="0.01"/>
    <x v="2"/>
    <n v="3"/>
    <d v="2016-02-09T00:00:00"/>
    <n v="22"/>
    <x v="0"/>
    <n v="1757203240"/>
    <x v="278"/>
    <s v="RomeoÂ 371@yahoo.com"/>
    <s v="@RomeoÂ 37"/>
  </r>
  <r>
    <x v="1"/>
    <n v="1"/>
    <n v="1"/>
    <x v="3"/>
    <n v="0"/>
    <n v="1"/>
    <n v="1"/>
    <x v="1"/>
    <n v="0.01"/>
    <x v="0"/>
    <n v="2"/>
    <d v="2016-02-01T00:00:00"/>
    <n v="10"/>
    <x v="8"/>
    <n v="1757203251"/>
    <x v="279"/>
    <s v="TiffaniÂ 212@gmail.com"/>
    <s v="@TiffaniÂ 21"/>
  </r>
  <r>
    <x v="1"/>
    <n v="1"/>
    <n v="1"/>
    <x v="3"/>
    <n v="1"/>
    <n v="0"/>
    <n v="1"/>
    <x v="0"/>
    <n v="0.01"/>
    <x v="0"/>
    <n v="1"/>
    <d v="2016-02-21T00:00:00"/>
    <n v="7"/>
    <x v="2"/>
    <n v="1757203269"/>
    <x v="280"/>
    <s v="RandyÂ 395@mailxyz.com"/>
    <s v="@RandyÂ 39"/>
  </r>
  <r>
    <x v="5"/>
    <n v="1"/>
    <n v="1"/>
    <x v="3"/>
    <n v="1"/>
    <n v="0"/>
    <n v="1"/>
    <x v="0"/>
    <n v="0.01"/>
    <x v="3"/>
    <n v="4"/>
    <d v="2016-03-23T00:00:00"/>
    <n v="10"/>
    <x v="8"/>
    <n v="1757203231"/>
    <x v="281"/>
    <s v="RoyalÂ 174@abcmail.com"/>
    <s v="@RoyalÂ 17"/>
  </r>
  <r>
    <x v="1"/>
    <n v="1"/>
    <n v="1"/>
    <x v="3"/>
    <n v="1"/>
    <n v="0"/>
    <n v="1"/>
    <x v="0"/>
    <n v="0.01"/>
    <x v="0"/>
    <n v="7"/>
    <d v="2016-01-09T00:00:00"/>
    <n v="13"/>
    <x v="9"/>
    <n v="1757204268"/>
    <x v="282"/>
    <s v="AbelÂ 184@abcmail.com"/>
    <s v="@AbelÂ 18"/>
  </r>
  <r>
    <x v="4"/>
    <n v="1"/>
    <n v="1"/>
    <x v="0"/>
    <n v="1"/>
    <n v="0"/>
    <n v="1"/>
    <x v="0"/>
    <n v="0.01"/>
    <x v="2"/>
    <n v="7"/>
    <d v="2016-02-27T00:00:00"/>
    <n v="19"/>
    <x v="7"/>
    <n v="1757203234"/>
    <x v="283"/>
    <s v="BernardoÂ 323@mail.com"/>
    <s v="@BernardoÂ 32"/>
  </r>
  <r>
    <x v="1"/>
    <n v="1"/>
    <n v="1"/>
    <x v="3"/>
    <n v="1"/>
    <n v="0"/>
    <n v="1"/>
    <x v="0"/>
    <n v="0.01"/>
    <x v="3"/>
    <n v="3"/>
    <d v="2016-02-16T00:00:00"/>
    <n v="7"/>
    <x v="8"/>
    <n v="1757203323"/>
    <x v="284"/>
    <s v="JacintoÂ 251@yahoo.com"/>
    <s v="@JacintoÂ 25"/>
  </r>
  <r>
    <x v="1"/>
    <n v="1"/>
    <n v="1"/>
    <x v="5"/>
    <n v="0"/>
    <n v="1"/>
    <n v="1"/>
    <x v="1"/>
    <n v="0.01"/>
    <x v="0"/>
    <n v="2"/>
    <d v="2016-03-07T00:00:00"/>
    <n v="13"/>
    <x v="9"/>
    <n v="1757203268"/>
    <x v="285"/>
    <s v="TorrieÂ 142@gmail.com"/>
    <s v="@TorrieÂ 14"/>
  </r>
  <r>
    <x v="1"/>
    <n v="1"/>
    <n v="1"/>
    <x v="5"/>
    <n v="1"/>
    <n v="0"/>
    <n v="1"/>
    <x v="0"/>
    <n v="0.01"/>
    <x v="2"/>
    <n v="1"/>
    <d v="2016-01-24T00:00:00"/>
    <n v="15"/>
    <x v="9"/>
    <n v="1757203322"/>
    <x v="286"/>
    <s v="SamuelÂ 262@gmail.com"/>
    <s v="@SamuelÂ 26"/>
  </r>
  <r>
    <x v="0"/>
    <n v="1"/>
    <n v="1"/>
    <x v="2"/>
    <n v="1"/>
    <n v="0"/>
    <n v="1"/>
    <x v="0"/>
    <n v="0.01"/>
    <x v="0"/>
    <n v="4"/>
    <d v="2016-03-23T00:00:00"/>
    <n v="12"/>
    <x v="3"/>
    <n v="1757203278"/>
    <x v="287"/>
    <s v="BrendanÂ 452@gmail.com"/>
    <s v="@BrendanÂ 45"/>
  </r>
  <r>
    <x v="1"/>
    <n v="1"/>
    <n v="1"/>
    <x v="3"/>
    <n v="1"/>
    <n v="0"/>
    <n v="1"/>
    <x v="0"/>
    <n v="0.01"/>
    <x v="3"/>
    <n v="7"/>
    <d v="2016-03-26T00:00:00"/>
    <n v="9"/>
    <x v="8"/>
    <n v="1757203200"/>
    <x v="288"/>
    <s v="CoryÂ 104@abcmail.com"/>
    <s v="@CoryÂ 10"/>
  </r>
  <r>
    <x v="1"/>
    <n v="1"/>
    <n v="1"/>
    <x v="3"/>
    <n v="1"/>
    <n v="0"/>
    <n v="1"/>
    <x v="0"/>
    <n v="0.01"/>
    <x v="0"/>
    <n v="5"/>
    <d v="2016-03-31T00:00:00"/>
    <n v="16"/>
    <x v="6"/>
    <n v="1757203212"/>
    <x v="289"/>
    <s v="LaneÂ 111@yahoo.com"/>
    <s v="@LaneÂ 11"/>
  </r>
  <r>
    <x v="1"/>
    <n v="1"/>
    <n v="1"/>
    <x v="2"/>
    <n v="1"/>
    <n v="0"/>
    <n v="1"/>
    <x v="0"/>
    <n v="0.01"/>
    <x v="0"/>
    <n v="1"/>
    <d v="2016-03-06T00:00:00"/>
    <n v="12"/>
    <x v="3"/>
    <n v="1757203200"/>
    <x v="290"/>
    <s v="MarkusÂ 192@gmail.com"/>
    <s v="@MarkusÂ 19"/>
  </r>
  <r>
    <x v="1"/>
    <n v="1"/>
    <n v="1"/>
    <x v="5"/>
    <n v="0"/>
    <n v="1"/>
    <n v="1"/>
    <x v="1"/>
    <n v="0.01"/>
    <x v="3"/>
    <n v="4"/>
    <d v="2016-03-16T00:00:00"/>
    <n v="17"/>
    <x v="9"/>
    <n v="1757203317"/>
    <x v="291"/>
    <s v="SeemaÂ 413@mail.com"/>
    <s v="@SeemaÂ 41"/>
  </r>
  <r>
    <x v="1"/>
    <n v="1"/>
    <n v="1"/>
    <x v="1"/>
    <n v="1"/>
    <n v="0"/>
    <n v="1"/>
    <x v="0"/>
    <n v="0.01"/>
    <x v="1"/>
    <n v="2"/>
    <d v="2016-03-14T00:00:00"/>
    <n v="13"/>
    <x v="6"/>
    <n v="1757203208"/>
    <x v="292"/>
    <s v="BernardoÂ 321@yahoo.com"/>
    <s v="@BernardoÂ 32"/>
  </r>
  <r>
    <x v="4"/>
    <n v="1"/>
    <n v="1"/>
    <x v="0"/>
    <n v="1"/>
    <n v="0"/>
    <n v="1"/>
    <x v="0"/>
    <n v="0.01"/>
    <x v="0"/>
    <n v="3"/>
    <d v="2016-03-01T00:00:00"/>
    <n v="13"/>
    <x v="3"/>
    <n v="1757203200"/>
    <x v="293"/>
    <s v="EfrenÂ 132@gmail.com"/>
    <s v="@EfrenÂ 13"/>
  </r>
  <r>
    <x v="1"/>
    <n v="1"/>
    <n v="1"/>
    <x v="2"/>
    <n v="1"/>
    <n v="0"/>
    <n v="1"/>
    <x v="0"/>
    <n v="0.01"/>
    <x v="3"/>
    <n v="3"/>
    <d v="2016-03-29T00:00:00"/>
    <n v="12"/>
    <x v="3"/>
    <n v="1757203200"/>
    <x v="294"/>
    <s v="SamuelÂ 262@gmail.com"/>
    <s v="@SamuelÂ 26"/>
  </r>
  <r>
    <x v="4"/>
    <n v="1"/>
    <n v="1"/>
    <x v="0"/>
    <n v="1"/>
    <n v="0"/>
    <n v="1"/>
    <x v="0"/>
    <n v="0.01"/>
    <x v="2"/>
    <n v="4"/>
    <d v="2016-02-03T00:00:00"/>
    <n v="22"/>
    <x v="0"/>
    <n v="1757203322"/>
    <x v="295"/>
    <s v="RoyalÂ 173@mail.com"/>
    <s v="@RoyalÂ 17"/>
  </r>
  <r>
    <x v="1"/>
    <n v="1"/>
    <n v="1"/>
    <x v="3"/>
    <n v="1"/>
    <n v="0"/>
    <n v="1"/>
    <x v="0"/>
    <n v="0.01"/>
    <x v="5"/>
    <n v="5"/>
    <d v="2016-03-03T00:00:00"/>
    <n v="16"/>
    <x v="1"/>
    <n v="1757203209"/>
    <x v="296"/>
    <s v="SamuelÂ 263@mail.com"/>
    <s v="@SamuelÂ 26"/>
  </r>
  <r>
    <x v="1"/>
    <n v="1"/>
    <n v="1"/>
    <x v="0"/>
    <n v="1"/>
    <n v="0"/>
    <n v="1"/>
    <x v="0"/>
    <n v="0.01"/>
    <x v="4"/>
    <n v="2"/>
    <d v="2016-02-22T00:00:00"/>
    <n v="16"/>
    <x v="2"/>
    <n v="1757203761"/>
    <x v="297"/>
    <s v="BernardoÂ 322@gmail.com"/>
    <s v="@BernardoÂ 32"/>
  </r>
  <r>
    <x v="4"/>
    <n v="1"/>
    <n v="1"/>
    <x v="5"/>
    <n v="0"/>
    <n v="1"/>
    <n v="1"/>
    <x v="1"/>
    <n v="0.01"/>
    <x v="3"/>
    <n v="2"/>
    <d v="2016-02-01T00:00:00"/>
    <n v="10"/>
    <x v="0"/>
    <n v="1757220540"/>
    <x v="298"/>
    <s v="LillieÂ 431@yahoo.com"/>
    <s v="@LillieÂ 43"/>
  </r>
  <r>
    <x v="1"/>
    <n v="1"/>
    <n v="1"/>
    <x v="3"/>
    <n v="1"/>
    <n v="0"/>
    <n v="1"/>
    <x v="0"/>
    <n v="0.01"/>
    <x v="0"/>
    <n v="1"/>
    <d v="2016-03-27T00:00:00"/>
    <n v="15"/>
    <x v="2"/>
    <n v="1757203416"/>
    <x v="299"/>
    <s v="SamuelÂ 261@yahoo.com"/>
    <s v="@SamuelÂ 26"/>
  </r>
  <r>
    <x v="1"/>
    <n v="1"/>
    <n v="1"/>
    <x v="3"/>
    <n v="1"/>
    <n v="0"/>
    <n v="1"/>
    <x v="0"/>
    <n v="0.01"/>
    <x v="0"/>
    <n v="7"/>
    <d v="2016-01-16T00:00:00"/>
    <n v="21"/>
    <x v="10"/>
    <n v="1757203340"/>
    <x v="300"/>
    <s v="RandyÂ 391@yahoo.com"/>
    <s v="@RandyÂ 39"/>
  </r>
  <r>
    <x v="1"/>
    <n v="1"/>
    <n v="1"/>
    <x v="1"/>
    <n v="1"/>
    <n v="0"/>
    <n v="1"/>
    <x v="0"/>
    <n v="0.01"/>
    <x v="3"/>
    <n v="4"/>
    <d v="2016-02-24T00:00:00"/>
    <n v="14"/>
    <x v="3"/>
    <n v="1757203430"/>
    <x v="301"/>
    <s v="LoydÂ 492@gmail.com"/>
    <s v="@LoydÂ 49"/>
  </r>
  <r>
    <x v="1"/>
    <n v="1"/>
    <n v="1"/>
    <x v="3"/>
    <n v="1"/>
    <n v="0"/>
    <n v="1"/>
    <x v="0"/>
    <n v="0.01"/>
    <x v="0"/>
    <n v="2"/>
    <d v="2016-03-28T00:00:00"/>
    <n v="17"/>
    <x v="12"/>
    <n v="1757203498"/>
    <x v="302"/>
    <s v="DeeÂ 215@mailxyz.com"/>
    <s v="@DeeÂ 21"/>
  </r>
  <r>
    <x v="0"/>
    <n v="1"/>
    <n v="1"/>
    <x v="0"/>
    <n v="1"/>
    <n v="0"/>
    <n v="1"/>
    <x v="0"/>
    <n v="0.01"/>
    <x v="2"/>
    <n v="3"/>
    <d v="2016-02-23T00:00:00"/>
    <n v="15"/>
    <x v="1"/>
    <n v="1757203220"/>
    <x v="303"/>
    <s v="StacyÂ 275@mailxyz.com"/>
    <s v="@StacyÂ 27"/>
  </r>
  <r>
    <x v="1"/>
    <n v="1"/>
    <n v="1"/>
    <x v="1"/>
    <n v="1"/>
    <n v="0"/>
    <n v="1"/>
    <x v="0"/>
    <n v="0.01"/>
    <x v="0"/>
    <n v="7"/>
    <d v="2016-01-16T00:00:00"/>
    <n v="16"/>
    <x v="0"/>
    <n v="1757204022"/>
    <x v="304"/>
    <s v="BernardoÂ 322@gmail.com"/>
    <s v="@BernardoÂ 32"/>
  </r>
  <r>
    <x v="2"/>
    <n v="1"/>
    <n v="1"/>
    <x v="1"/>
    <n v="1"/>
    <n v="0"/>
    <n v="1"/>
    <x v="0"/>
    <n v="0.01"/>
    <x v="5"/>
    <n v="4"/>
    <d v="2016-01-13T00:00:00"/>
    <n v="19"/>
    <x v="2"/>
    <n v="1757203317"/>
    <x v="305"/>
    <s v="RaymundoÂ 434@abcmail.com"/>
    <s v="@RaymundoÂ 43"/>
  </r>
  <r>
    <x v="7"/>
    <n v="1"/>
    <n v="1"/>
    <x v="5"/>
    <n v="0"/>
    <n v="0"/>
    <n v="1"/>
    <x v="2"/>
    <n v="0.01"/>
    <x v="5"/>
    <n v="1"/>
    <d v="2016-02-28T00:00:00"/>
    <n v="18"/>
    <x v="5"/>
    <n v="1757203878"/>
    <x v="306"/>
    <s v="MalikaÂ 235@mailxyz.com"/>
    <s v="None"/>
  </r>
  <r>
    <x v="5"/>
    <n v="1"/>
    <n v="1"/>
    <x v="3"/>
    <n v="1"/>
    <n v="0"/>
    <n v="1"/>
    <x v="0"/>
    <n v="0.01"/>
    <x v="0"/>
    <n v="7"/>
    <d v="2016-02-06T00:00:00"/>
    <n v="17"/>
    <x v="1"/>
    <n v="1757205181"/>
    <x v="307"/>
    <s v="LucasÂ 235@mailxyz.com"/>
    <s v="@LucasÂ 23"/>
  </r>
  <r>
    <x v="1"/>
    <n v="1"/>
    <n v="1"/>
    <x v="1"/>
    <n v="1"/>
    <n v="0"/>
    <n v="1"/>
    <x v="0"/>
    <n v="0.01"/>
    <x v="0"/>
    <n v="5"/>
    <d v="2016-02-18T00:00:00"/>
    <n v="11"/>
    <x v="0"/>
    <n v="1757203242"/>
    <x v="308"/>
    <s v="ClaudÂ 343@mail.com"/>
    <s v="@ClaudÂ 34"/>
  </r>
  <r>
    <x v="0"/>
    <n v="1"/>
    <n v="1"/>
    <x v="3"/>
    <n v="1"/>
    <n v="0"/>
    <n v="1"/>
    <x v="0"/>
    <n v="0.01"/>
    <x v="2"/>
    <n v="5"/>
    <d v="2016-03-31T00:00:00"/>
    <n v="23"/>
    <x v="7"/>
    <n v="1757203448"/>
    <x v="309"/>
    <s v="MichelÂ 203@mail.com"/>
    <s v="@MichelÂ 20"/>
  </r>
  <r>
    <x v="0"/>
    <n v="1"/>
    <n v="1"/>
    <x v="3"/>
    <n v="1"/>
    <n v="0"/>
    <n v="1"/>
    <x v="0"/>
    <n v="0.01"/>
    <x v="3"/>
    <n v="6"/>
    <d v="2016-03-25T00:00:00"/>
    <n v="19"/>
    <x v="1"/>
    <n v="1757203364"/>
    <x v="310"/>
    <s v="WiltonÂ 414@abcmail.com"/>
    <s v="@WiltonÂ 41"/>
  </r>
  <r>
    <x v="6"/>
    <n v="1"/>
    <n v="1"/>
    <x v="3"/>
    <n v="0"/>
    <n v="1"/>
    <n v="1"/>
    <x v="1"/>
    <n v="0.01"/>
    <x v="0"/>
    <n v="2"/>
    <d v="2016-02-15T00:00:00"/>
    <n v="22"/>
    <x v="1"/>
    <n v="1757204829"/>
    <x v="311"/>
    <s v="BrianaÂ 503@mail.com"/>
    <s v="@BrianaÂ 50"/>
  </r>
  <r>
    <x v="1"/>
    <n v="1"/>
    <n v="1"/>
    <x v="3"/>
    <n v="1"/>
    <n v="0"/>
    <n v="1"/>
    <x v="0"/>
    <n v="0.01"/>
    <x v="3"/>
    <n v="3"/>
    <d v="2016-02-09T00:00:00"/>
    <n v="12"/>
    <x v="8"/>
    <n v="1757203211"/>
    <x v="312"/>
    <s v="RoyalÂ 171@yahoo.com"/>
    <s v="@RoyalÂ 17"/>
  </r>
  <r>
    <x v="1"/>
    <n v="1"/>
    <n v="1"/>
    <x v="3"/>
    <n v="1"/>
    <n v="0"/>
    <n v="1"/>
    <x v="0"/>
    <n v="0.01"/>
    <x v="0"/>
    <n v="3"/>
    <d v="2016-03-15T00:00:00"/>
    <n v="17"/>
    <x v="1"/>
    <n v="1757203202"/>
    <x v="313"/>
    <s v="LucasÂ 231@yahoo.com"/>
    <s v="@LucasÂ 23"/>
  </r>
  <r>
    <x v="1"/>
    <n v="1"/>
    <n v="1"/>
    <x v="1"/>
    <n v="1"/>
    <n v="0"/>
    <n v="1"/>
    <x v="0"/>
    <n v="0.01"/>
    <x v="0"/>
    <n v="5"/>
    <d v="2016-02-18T00:00:00"/>
    <n v="12"/>
    <x v="0"/>
    <n v="1757204316"/>
    <x v="314"/>
    <s v="HymanÂ 85@mailxyz.com"/>
    <s v="@HymanÂ 8"/>
  </r>
  <r>
    <x v="6"/>
    <n v="1"/>
    <n v="1"/>
    <x v="5"/>
    <n v="1"/>
    <n v="0"/>
    <n v="1"/>
    <x v="0"/>
    <n v="0.01"/>
    <x v="3"/>
    <n v="4"/>
    <d v="2016-03-16T00:00:00"/>
    <n v="21"/>
    <x v="2"/>
    <n v="1757203242"/>
    <x v="315"/>
    <s v="LaneÂ 113@mail.com"/>
    <s v="@LaneÂ 11"/>
  </r>
  <r>
    <x v="3"/>
    <n v="1"/>
    <n v="1"/>
    <x v="3"/>
    <n v="0"/>
    <n v="1"/>
    <n v="1"/>
    <x v="1"/>
    <n v="0.01"/>
    <x v="4"/>
    <n v="2"/>
    <d v="2016-03-28T00:00:00"/>
    <n v="19"/>
    <x v="5"/>
    <n v="1757203368"/>
    <x v="316"/>
    <s v="GrettaÂ 481@yahoo.com"/>
    <s v="@GrettaÂ 48"/>
  </r>
  <r>
    <x v="2"/>
    <n v="1"/>
    <n v="1"/>
    <x v="0"/>
    <n v="1"/>
    <n v="0"/>
    <n v="1"/>
    <x v="0"/>
    <n v="0.01"/>
    <x v="0"/>
    <n v="1"/>
    <d v="2016-03-13T00:00:00"/>
    <n v="10"/>
    <x v="15"/>
    <n v="1757203212"/>
    <x v="317"/>
    <s v="Hugh15@mailxyz.com"/>
    <s v="@Hugh1"/>
  </r>
  <r>
    <x v="1"/>
    <n v="1"/>
    <n v="1"/>
    <x v="3"/>
    <n v="1"/>
    <n v="0"/>
    <n v="1"/>
    <x v="0"/>
    <n v="0.01"/>
    <x v="3"/>
    <n v="7"/>
    <d v="2016-03-26T00:00:00"/>
    <n v="7"/>
    <x v="2"/>
    <n v="1757204496"/>
    <x v="318"/>
    <s v="CoryÂ 104@abcmail.com"/>
    <s v="@CoryÂ 10"/>
  </r>
  <r>
    <x v="2"/>
    <n v="1"/>
    <n v="1"/>
    <x v="1"/>
    <n v="1"/>
    <n v="0"/>
    <n v="1"/>
    <x v="0"/>
    <n v="0.01"/>
    <x v="1"/>
    <n v="6"/>
    <d v="2016-01-15T00:00:00"/>
    <n v="22"/>
    <x v="7"/>
    <n v="1757203206"/>
    <x v="319"/>
    <s v="HaywoodÂ 92@gmail.com"/>
    <s v="@HaywoodÂ 9"/>
  </r>
  <r>
    <x v="7"/>
    <n v="1"/>
    <n v="1"/>
    <x v="5"/>
    <n v="0"/>
    <n v="0"/>
    <n v="1"/>
    <x v="2"/>
    <n v="0.01"/>
    <x v="5"/>
    <n v="1"/>
    <d v="2016-03-27T00:00:00"/>
    <n v="14"/>
    <x v="9"/>
    <n v="1757203457"/>
    <x v="320"/>
    <s v="MinervaÂ 184@abcmail.com"/>
    <s v="None"/>
  </r>
  <r>
    <x v="1"/>
    <n v="1"/>
    <n v="1"/>
    <x v="5"/>
    <n v="0"/>
    <n v="1"/>
    <n v="1"/>
    <x v="1"/>
    <n v="0.01"/>
    <x v="0"/>
    <n v="1"/>
    <d v="2016-01-03T00:00:00"/>
    <n v="1"/>
    <x v="5"/>
    <n v="1757203224"/>
    <x v="321"/>
    <s v="TorrieÂ 142@gmail.com"/>
    <s v="@TorrieÂ 14"/>
  </r>
  <r>
    <x v="3"/>
    <n v="1"/>
    <n v="1"/>
    <x v="3"/>
    <n v="1"/>
    <n v="0"/>
    <n v="1"/>
    <x v="0"/>
    <n v="0.01"/>
    <x v="4"/>
    <n v="2"/>
    <d v="2016-03-28T00:00:00"/>
    <n v="18"/>
    <x v="1"/>
    <n v="1757203306"/>
    <x v="322"/>
    <s v="ArtÂ 404@abcmail.com"/>
    <s v="@ArtÂ 40"/>
  </r>
  <r>
    <x v="2"/>
    <n v="1"/>
    <n v="1"/>
    <x v="3"/>
    <n v="1"/>
    <n v="0"/>
    <n v="1"/>
    <x v="0"/>
    <n v="0.01"/>
    <x v="0"/>
    <n v="6"/>
    <d v="2016-01-08T00:00:00"/>
    <n v="20"/>
    <x v="4"/>
    <n v="1757203545"/>
    <x v="323"/>
    <s v="MichelÂ 204@abcmail.com"/>
    <s v="@MichelÂ 20"/>
  </r>
  <r>
    <x v="1"/>
    <n v="1"/>
    <n v="1"/>
    <x v="2"/>
    <n v="1"/>
    <n v="0"/>
    <n v="1"/>
    <x v="0"/>
    <n v="0.01"/>
    <x v="5"/>
    <n v="6"/>
    <d v="2016-03-25T00:00:00"/>
    <n v="19"/>
    <x v="10"/>
    <n v="1757203820"/>
    <x v="324"/>
    <s v="MichelÂ 201@yahoo.com"/>
    <s v="@MichelÂ 20"/>
  </r>
  <r>
    <x v="1"/>
    <n v="1"/>
    <n v="1"/>
    <x v="3"/>
    <n v="1"/>
    <n v="0"/>
    <n v="1"/>
    <x v="0"/>
    <n v="0.01"/>
    <x v="2"/>
    <n v="6"/>
    <d v="2016-02-19T00:00:00"/>
    <n v="10"/>
    <x v="3"/>
    <n v="1757203432"/>
    <x v="325"/>
    <s v="EliÂ 291@yahoo.com"/>
    <s v="@EliÂ 29"/>
  </r>
  <r>
    <x v="4"/>
    <n v="1"/>
    <n v="1"/>
    <x v="3"/>
    <n v="1"/>
    <n v="0"/>
    <n v="1"/>
    <x v="0"/>
    <n v="0.01"/>
    <x v="2"/>
    <n v="3"/>
    <d v="2016-03-29T00:00:00"/>
    <n v="23"/>
    <x v="10"/>
    <n v="1757203638"/>
    <x v="326"/>
    <s v="ArtÂ 404@abcmail.com"/>
    <s v="@ArtÂ 40"/>
  </r>
  <r>
    <x v="0"/>
    <n v="1"/>
    <n v="1"/>
    <x v="3"/>
    <n v="1"/>
    <n v="0"/>
    <n v="1"/>
    <x v="0"/>
    <n v="0.01"/>
    <x v="4"/>
    <n v="6"/>
    <d v="2016-03-04T00:00:00"/>
    <n v="14"/>
    <x v="3"/>
    <n v="1757203238"/>
    <x v="327"/>
    <s v="KyleÂ 63@mail.com"/>
    <s v="@KyleÂ 6"/>
  </r>
  <r>
    <x v="5"/>
    <n v="1"/>
    <n v="1"/>
    <x v="3"/>
    <n v="1"/>
    <n v="0"/>
    <n v="1"/>
    <x v="0"/>
    <n v="0.01"/>
    <x v="3"/>
    <n v="2"/>
    <d v="2016-02-08T00:00:00"/>
    <n v="21"/>
    <x v="1"/>
    <n v="1757203358"/>
    <x v="328"/>
    <s v="JacintoÂ 252@gmail.com"/>
    <s v="@JacintoÂ 25"/>
  </r>
  <r>
    <x v="3"/>
    <n v="1"/>
    <n v="1"/>
    <x v="3"/>
    <n v="1"/>
    <n v="0"/>
    <n v="1"/>
    <x v="0"/>
    <n v="0.01"/>
    <x v="4"/>
    <n v="7"/>
    <d v="2016-01-23T00:00:00"/>
    <n v="2"/>
    <x v="5"/>
    <n v="1757205231"/>
    <x v="329"/>
    <s v="MichelÂ 202@gmail.com"/>
    <s v="@MichelÂ 20"/>
  </r>
  <r>
    <x v="5"/>
    <n v="1"/>
    <n v="1"/>
    <x v="1"/>
    <n v="1"/>
    <n v="0"/>
    <n v="1"/>
    <x v="0"/>
    <n v="0.01"/>
    <x v="0"/>
    <n v="6"/>
    <d v="2016-03-25T00:00:00"/>
    <n v="15"/>
    <x v="3"/>
    <n v="1757203470"/>
    <x v="330"/>
    <s v="KipÂ 142@gmail.com"/>
    <s v="@KipÂ 14"/>
  </r>
  <r>
    <x v="1"/>
    <n v="1"/>
    <n v="1"/>
    <x v="3"/>
    <n v="1"/>
    <n v="0"/>
    <n v="1"/>
    <x v="0"/>
    <n v="0.01"/>
    <x v="0"/>
    <n v="3"/>
    <d v="2016-02-16T00:00:00"/>
    <n v="8"/>
    <x v="5"/>
    <n v="1757203455"/>
    <x v="331"/>
    <s v="IrvingÂ 55@mailxyz.com"/>
    <s v="@IrvingÂ 5"/>
  </r>
  <r>
    <x v="1"/>
    <n v="1"/>
    <n v="1"/>
    <x v="5"/>
    <n v="1"/>
    <n v="0"/>
    <n v="1"/>
    <x v="0"/>
    <n v="0.01"/>
    <x v="4"/>
    <n v="1"/>
    <d v="2016-03-06T00:00:00"/>
    <n v="3"/>
    <x v="8"/>
    <n v="1757203386"/>
    <x v="332"/>
    <s v="FilibertoÂ 44@abcmail.com"/>
    <s v="@FilibertoÂ 4"/>
  </r>
  <r>
    <x v="5"/>
    <n v="1"/>
    <n v="1"/>
    <x v="2"/>
    <n v="1"/>
    <n v="0"/>
    <n v="1"/>
    <x v="0"/>
    <n v="0.01"/>
    <x v="0"/>
    <n v="3"/>
    <d v="2016-03-29T00:00:00"/>
    <n v="15"/>
    <x v="3"/>
    <n v="1757207086"/>
    <x v="333"/>
    <s v="RobbyÂ 163@mail.com"/>
    <s v="@RobbyÂ 16"/>
  </r>
  <r>
    <x v="1"/>
    <n v="1"/>
    <n v="1"/>
    <x v="3"/>
    <n v="1"/>
    <n v="0"/>
    <n v="1"/>
    <x v="0"/>
    <n v="0.01"/>
    <x v="2"/>
    <n v="2"/>
    <d v="2016-03-07T00:00:00"/>
    <n v="18"/>
    <x v="6"/>
    <n v="1757203647"/>
    <x v="334"/>
    <s v="CoryÂ 101@yahoo.com"/>
    <s v="@CoryÂ 10"/>
  </r>
  <r>
    <x v="9"/>
    <n v="1"/>
    <n v="1"/>
    <x v="3"/>
    <n v="1"/>
    <n v="0"/>
    <n v="1"/>
    <x v="0"/>
    <n v="0.01"/>
    <x v="4"/>
    <n v="1"/>
    <d v="2016-03-27T00:00:00"/>
    <n v="9"/>
    <x v="5"/>
    <n v="1757203398"/>
    <x v="335"/>
    <s v="EmersonÂ 245@mailxyz.com"/>
    <s v="@EmersonÂ 24"/>
  </r>
  <r>
    <x v="1"/>
    <n v="1"/>
    <n v="1"/>
    <x v="2"/>
    <n v="1"/>
    <n v="0"/>
    <n v="1"/>
    <x v="0"/>
    <n v="0.01"/>
    <x v="3"/>
    <n v="7"/>
    <d v="2016-03-12T00:00:00"/>
    <n v="16"/>
    <x v="12"/>
    <n v="1757203219"/>
    <x v="336"/>
    <s v="LloydÂ 75@mailxyz.com"/>
    <s v="@LloydÂ 7"/>
  </r>
  <r>
    <x v="0"/>
    <n v="1"/>
    <n v="1"/>
    <x v="3"/>
    <n v="1"/>
    <n v="0"/>
    <n v="1"/>
    <x v="0"/>
    <n v="0.01"/>
    <x v="0"/>
    <n v="5"/>
    <d v="2016-03-24T00:00:00"/>
    <n v="12"/>
    <x v="5"/>
    <n v="1757203893"/>
    <x v="337"/>
    <s v="CoryÂ 104@abcmail.com"/>
    <s v="@CoryÂ 10"/>
  </r>
  <r>
    <x v="1"/>
    <n v="1"/>
    <n v="1"/>
    <x v="3"/>
    <n v="1"/>
    <n v="0"/>
    <n v="1"/>
    <x v="0"/>
    <n v="0.01"/>
    <x v="4"/>
    <n v="3"/>
    <d v="2016-03-29T00:00:00"/>
    <n v="3"/>
    <x v="6"/>
    <n v="1757203210"/>
    <x v="338"/>
    <s v="CharlieÂ 365@mailxyz.com"/>
    <s v="@CharlieÂ 36"/>
  </r>
  <r>
    <x v="1"/>
    <n v="1"/>
    <n v="1"/>
    <x v="1"/>
    <n v="1"/>
    <n v="0"/>
    <n v="1"/>
    <x v="0"/>
    <n v="0.01"/>
    <x v="0"/>
    <n v="7"/>
    <d v="2016-03-12T00:00:00"/>
    <n v="11"/>
    <x v="3"/>
    <n v="1757209644"/>
    <x v="339"/>
    <s v="ClaudÂ 342@gmail.com"/>
    <s v="@ClaudÂ 34"/>
  </r>
  <r>
    <x v="1"/>
    <n v="1"/>
    <n v="1"/>
    <x v="1"/>
    <n v="1"/>
    <n v="0"/>
    <n v="1"/>
    <x v="0"/>
    <n v="0.01"/>
    <x v="1"/>
    <n v="3"/>
    <d v="2016-01-05T00:00:00"/>
    <n v="18"/>
    <x v="6"/>
    <n v="1757203377"/>
    <x v="340"/>
    <s v="RandyÂ 393@mail.com"/>
    <s v="@RandyÂ 39"/>
  </r>
  <r>
    <x v="1"/>
    <n v="1"/>
    <n v="1"/>
    <x v="5"/>
    <n v="1"/>
    <n v="0"/>
    <n v="1"/>
    <x v="0"/>
    <n v="0.01"/>
    <x v="0"/>
    <n v="3"/>
    <d v="2016-01-05T00:00:00"/>
    <n v="13"/>
    <x v="0"/>
    <n v="1757205798"/>
    <x v="341"/>
    <s v="LucasÂ 232@gmail.com"/>
    <s v="@LucasÂ 23"/>
  </r>
  <r>
    <x v="5"/>
    <n v="1"/>
    <n v="1"/>
    <x v="3"/>
    <n v="1"/>
    <n v="0"/>
    <n v="1"/>
    <x v="0"/>
    <n v="0.01"/>
    <x v="3"/>
    <n v="6"/>
    <d v="2016-01-15T00:00:00"/>
    <n v="12"/>
    <x v="7"/>
    <n v="1757204360"/>
    <x v="342"/>
    <s v="EfrenÂ 132@gmail.com"/>
    <s v="@EfrenÂ 13"/>
  </r>
  <r>
    <x v="4"/>
    <n v="1"/>
    <n v="1"/>
    <x v="5"/>
    <n v="1"/>
    <n v="0"/>
    <n v="1"/>
    <x v="0"/>
    <n v="0.01"/>
    <x v="3"/>
    <n v="5"/>
    <d v="2016-03-24T00:00:00"/>
    <n v="19"/>
    <x v="0"/>
    <n v="1757206516"/>
    <x v="343"/>
    <s v="MichelÂ 201@yahoo.com"/>
    <s v="@MichelÂ 20"/>
  </r>
  <r>
    <x v="4"/>
    <n v="1"/>
    <n v="1"/>
    <x v="0"/>
    <n v="0"/>
    <n v="1"/>
    <n v="1"/>
    <x v="1"/>
    <n v="0.01"/>
    <x v="3"/>
    <n v="3"/>
    <d v="2016-02-23T00:00:00"/>
    <n v="13"/>
    <x v="3"/>
    <n v="1757204084"/>
    <x v="344"/>
    <s v="RebeckaÂ 172@gmail.com"/>
    <s v="@RebeckaÂ 17"/>
  </r>
  <r>
    <x v="2"/>
    <n v="1"/>
    <n v="1"/>
    <x v="5"/>
    <n v="1"/>
    <n v="0"/>
    <n v="1"/>
    <x v="0"/>
    <n v="0.01"/>
    <x v="0"/>
    <n v="4"/>
    <d v="2016-03-09T00:00:00"/>
    <n v="11"/>
    <x v="7"/>
    <n v="1757203200"/>
    <x v="345"/>
    <s v="FilibertoÂ 41@yahoo.com"/>
    <s v="@FilibertoÂ 4"/>
  </r>
  <r>
    <x v="7"/>
    <n v="1"/>
    <n v="1"/>
    <x v="5"/>
    <n v="0"/>
    <n v="0"/>
    <n v="1"/>
    <x v="2"/>
    <n v="0.01"/>
    <x v="5"/>
    <n v="6"/>
    <d v="2016-01-15T00:00:00"/>
    <n v="17"/>
    <x v="6"/>
    <n v="1757203540"/>
    <x v="346"/>
    <s v="LorisÂ 354@abcmail.com"/>
    <s v="None"/>
  </r>
  <r>
    <x v="0"/>
    <n v="1"/>
    <n v="1"/>
    <x v="1"/>
    <n v="1"/>
    <n v="0"/>
    <n v="1"/>
    <x v="0"/>
    <n v="0.01"/>
    <x v="4"/>
    <n v="7"/>
    <d v="2016-03-19T00:00:00"/>
    <n v="9"/>
    <x v="3"/>
    <n v="1757207724"/>
    <x v="347"/>
    <s v="BrendanÂ 453@mail.com"/>
    <s v="@BrendanÂ 45"/>
  </r>
  <r>
    <x v="2"/>
    <n v="1"/>
    <n v="1"/>
    <x v="3"/>
    <n v="0"/>
    <n v="1"/>
    <n v="1"/>
    <x v="1"/>
    <n v="0.01"/>
    <x v="2"/>
    <n v="1"/>
    <d v="2016-01-31T00:00:00"/>
    <n v="1"/>
    <x v="1"/>
    <n v="1757204378"/>
    <x v="348"/>
    <s v="GrettaÂ 272@gmail.com"/>
    <s v="@GrettaÂ 27"/>
  </r>
  <r>
    <x v="1"/>
    <n v="1"/>
    <n v="1"/>
    <x v="1"/>
    <n v="1"/>
    <n v="0"/>
    <n v="1"/>
    <x v="0"/>
    <n v="0.01"/>
    <x v="0"/>
    <n v="4"/>
    <d v="2016-03-09T00:00:00"/>
    <n v="12"/>
    <x v="3"/>
    <n v="1757203488"/>
    <x v="349"/>
    <s v="WiltonÂ 411@yahoo.com"/>
    <s v="@WiltonÂ 41"/>
  </r>
  <r>
    <x v="6"/>
    <n v="1"/>
    <n v="1"/>
    <x v="1"/>
    <n v="1"/>
    <n v="0"/>
    <n v="1"/>
    <x v="0"/>
    <n v="0.01"/>
    <x v="4"/>
    <n v="7"/>
    <d v="2016-02-20T00:00:00"/>
    <n v="15"/>
    <x v="1"/>
    <n v="1757203235"/>
    <x v="350"/>
    <s v="CoryÂ 102@gmail.com"/>
    <s v="@CoryÂ 10"/>
  </r>
  <r>
    <x v="5"/>
    <n v="1"/>
    <n v="1"/>
    <x v="2"/>
    <n v="1"/>
    <n v="0"/>
    <n v="1"/>
    <x v="0"/>
    <n v="0.01"/>
    <x v="3"/>
    <n v="6"/>
    <d v="2016-03-25T00:00:00"/>
    <n v="2"/>
    <x v="9"/>
    <n v="1757203215"/>
    <x v="351"/>
    <s v="WilburnÂ 302@gmail.com"/>
    <s v="@WilburnÂ 30"/>
  </r>
  <r>
    <x v="4"/>
    <n v="1"/>
    <n v="1"/>
    <x v="0"/>
    <n v="1"/>
    <n v="0"/>
    <n v="1"/>
    <x v="0"/>
    <n v="0.01"/>
    <x v="0"/>
    <n v="1"/>
    <d v="2016-02-21T00:00:00"/>
    <n v="8"/>
    <x v="5"/>
    <n v="1757203368"/>
    <x v="352"/>
    <s v="EmersonÂ 245@mailxyz.com"/>
    <s v="@EmersonÂ 24"/>
  </r>
  <r>
    <x v="2"/>
    <n v="1"/>
    <n v="1"/>
    <x v="3"/>
    <n v="1"/>
    <n v="0"/>
    <n v="1"/>
    <x v="0"/>
    <n v="0.01"/>
    <x v="0"/>
    <n v="4"/>
    <d v="2016-02-03T00:00:00"/>
    <n v="6"/>
    <x v="6"/>
    <n v="1757203231"/>
    <x v="353"/>
    <s v="KipÂ 144@abcmail.com"/>
    <s v="@KipÂ 14"/>
  </r>
  <r>
    <x v="6"/>
    <n v="1"/>
    <n v="1"/>
    <x v="3"/>
    <n v="1"/>
    <n v="0"/>
    <n v="1"/>
    <x v="0"/>
    <n v="0.01"/>
    <x v="0"/>
    <n v="1"/>
    <d v="2016-03-13T00:00:00"/>
    <n v="8"/>
    <x v="6"/>
    <n v="1757203200"/>
    <x v="354"/>
    <s v="LucasÂ 233@mail.com"/>
    <s v="@LucasÂ 23"/>
  </r>
  <r>
    <x v="3"/>
    <n v="1"/>
    <n v="1"/>
    <x v="3"/>
    <n v="1"/>
    <n v="0"/>
    <n v="1"/>
    <x v="0"/>
    <n v="0.01"/>
    <x v="0"/>
    <n v="1"/>
    <d v="2016-01-10T00:00:00"/>
    <n v="5"/>
    <x v="5"/>
    <n v="1757203503"/>
    <x v="355"/>
    <s v="StephenÂ 154@abcmail.com"/>
    <s v="@StephenÂ 15"/>
  </r>
  <r>
    <x v="2"/>
    <n v="1"/>
    <n v="1"/>
    <x v="2"/>
    <n v="1"/>
    <n v="0"/>
    <n v="1"/>
    <x v="0"/>
    <n v="0.01"/>
    <x v="0"/>
    <n v="7"/>
    <d v="2016-01-02T00:00:00"/>
    <n v="3"/>
    <x v="8"/>
    <n v="1757203225"/>
    <x v="356"/>
    <s v="StacyÂ 273@mail.com"/>
    <s v="@StacyÂ 27"/>
  </r>
  <r>
    <x v="2"/>
    <n v="1"/>
    <n v="1"/>
    <x v="1"/>
    <n v="1"/>
    <n v="0"/>
    <n v="1"/>
    <x v="0"/>
    <n v="0.01"/>
    <x v="1"/>
    <n v="3"/>
    <d v="2016-02-16T00:00:00"/>
    <n v="18"/>
    <x v="10"/>
    <n v="1757203286"/>
    <x v="357"/>
    <s v="StephenÂ 155@mailxyz.com"/>
    <s v="@StephenÂ 15"/>
  </r>
  <r>
    <x v="6"/>
    <n v="1"/>
    <n v="1"/>
    <x v="3"/>
    <n v="1"/>
    <n v="0"/>
    <n v="1"/>
    <x v="0"/>
    <n v="0.01"/>
    <x v="3"/>
    <n v="7"/>
    <d v="2016-02-27T00:00:00"/>
    <n v="15"/>
    <x v="0"/>
    <n v="1757203212"/>
    <x v="358"/>
    <s v="RobbyÂ 164@abcmail.com"/>
    <s v="@RobbyÂ 16"/>
  </r>
  <r>
    <x v="1"/>
    <n v="1"/>
    <n v="1"/>
    <x v="0"/>
    <n v="1"/>
    <n v="0"/>
    <n v="1"/>
    <x v="0"/>
    <n v="0.01"/>
    <x v="3"/>
    <n v="3"/>
    <d v="2016-02-23T00:00:00"/>
    <n v="15"/>
    <x v="7"/>
    <n v="1757203526"/>
    <x v="359"/>
    <s v="RandyÂ 393@mail.com"/>
    <s v="@RandyÂ 39"/>
  </r>
  <r>
    <x v="1"/>
    <n v="1"/>
    <n v="1"/>
    <x v="3"/>
    <n v="1"/>
    <n v="0"/>
    <n v="1"/>
    <x v="0"/>
    <n v="0.01"/>
    <x v="3"/>
    <n v="7"/>
    <d v="2016-03-19T00:00:00"/>
    <n v="14"/>
    <x v="2"/>
    <n v="1757204445"/>
    <x v="360"/>
    <s v="JaredÂ 501@yahoo.com"/>
    <s v="@JaredÂ 50"/>
  </r>
  <r>
    <x v="4"/>
    <n v="1"/>
    <n v="1"/>
    <x v="2"/>
    <n v="1"/>
    <n v="0"/>
    <n v="1"/>
    <x v="0"/>
    <n v="0.01"/>
    <x v="2"/>
    <n v="4"/>
    <d v="2016-02-24T00:00:00"/>
    <n v="18"/>
    <x v="3"/>
    <n v="1757203464"/>
    <x v="361"/>
    <s v="BrendanÂ 452@gmail.com"/>
    <s v="@BrendanÂ 45"/>
  </r>
  <r>
    <x v="1"/>
    <n v="1"/>
    <n v="1"/>
    <x v="2"/>
    <n v="1"/>
    <n v="0"/>
    <n v="1"/>
    <x v="0"/>
    <n v="0.01"/>
    <x v="0"/>
    <n v="5"/>
    <d v="2016-03-24T00:00:00"/>
    <n v="11"/>
    <x v="0"/>
    <n v="1757203206"/>
    <x v="362"/>
    <s v="EliÂ 291@yahoo.com"/>
    <s v="@EliÂ 29"/>
  </r>
  <r>
    <x v="5"/>
    <n v="1"/>
    <n v="1"/>
    <x v="0"/>
    <n v="0"/>
    <n v="1"/>
    <n v="1"/>
    <x v="1"/>
    <n v="0.01"/>
    <x v="0"/>
    <n v="2"/>
    <d v="2016-03-28T00:00:00"/>
    <n v="8"/>
    <x v="9"/>
    <n v="1757203263"/>
    <x v="363"/>
    <s v="MellieÂ 395@mailxyz.com"/>
    <s v="@MellieÂ 39"/>
  </r>
  <r>
    <x v="1"/>
    <n v="1"/>
    <n v="1"/>
    <x v="3"/>
    <n v="1"/>
    <n v="0"/>
    <n v="1"/>
    <x v="0"/>
    <n v="0.01"/>
    <x v="3"/>
    <n v="3"/>
    <d v="2016-01-19T00:00:00"/>
    <n v="17"/>
    <x v="1"/>
    <n v="1757203224"/>
    <x v="364"/>
    <s v="EliÂ 294@abcmail.com"/>
    <s v="@EliÂ 29"/>
  </r>
  <r>
    <x v="4"/>
    <n v="1"/>
    <n v="1"/>
    <x v="5"/>
    <n v="1"/>
    <n v="0"/>
    <n v="1"/>
    <x v="0"/>
    <n v="0.01"/>
    <x v="0"/>
    <n v="6"/>
    <d v="2016-03-11T00:00:00"/>
    <n v="17"/>
    <x v="3"/>
    <n v="1757203282"/>
    <x v="365"/>
    <s v="IrvingÂ 52@gmail.com"/>
    <s v="@IrvingÂ 5"/>
  </r>
  <r>
    <x v="3"/>
    <n v="1"/>
    <n v="1"/>
    <x v="3"/>
    <n v="1"/>
    <n v="0"/>
    <n v="1"/>
    <x v="0"/>
    <n v="0.01"/>
    <x v="3"/>
    <n v="5"/>
    <d v="2016-02-18T00:00:00"/>
    <n v="22"/>
    <x v="7"/>
    <n v="1757203400"/>
    <x v="366"/>
    <s v="MichelÂ 204@abcmail.com"/>
    <s v="@MichelÂ 20"/>
  </r>
  <r>
    <x v="5"/>
    <n v="1"/>
    <n v="1"/>
    <x v="2"/>
    <n v="1"/>
    <n v="0"/>
    <n v="1"/>
    <x v="0"/>
    <n v="0.01"/>
    <x v="3"/>
    <n v="5"/>
    <d v="2016-03-24T00:00:00"/>
    <n v="16"/>
    <x v="0"/>
    <n v="1757203276"/>
    <x v="367"/>
    <s v="SamuelÂ 265@mailxyz.com"/>
    <s v="@SamuelÂ 26"/>
  </r>
  <r>
    <x v="0"/>
    <n v="1"/>
    <n v="1"/>
    <x v="3"/>
    <n v="1"/>
    <n v="0"/>
    <n v="1"/>
    <x v="0"/>
    <n v="0.01"/>
    <x v="0"/>
    <n v="3"/>
    <d v="2016-02-09T00:00:00"/>
    <n v="6"/>
    <x v="5"/>
    <n v="1757206986"/>
    <x v="368"/>
    <s v="StacyÂ 271@yahoo.com"/>
    <s v="@StacyÂ 27"/>
  </r>
  <r>
    <x v="1"/>
    <n v="1"/>
    <n v="1"/>
    <x v="3"/>
    <n v="1"/>
    <n v="0"/>
    <n v="1"/>
    <x v="0"/>
    <n v="0.01"/>
    <x v="3"/>
    <n v="6"/>
    <d v="2016-03-04T00:00:00"/>
    <n v="7"/>
    <x v="12"/>
    <n v="1757203220"/>
    <x v="369"/>
    <s v="DeeÂ 215@mailxyz.com"/>
    <s v="@DeeÂ 21"/>
  </r>
  <r>
    <x v="2"/>
    <n v="1"/>
    <n v="1"/>
    <x v="3"/>
    <n v="1"/>
    <n v="0"/>
    <n v="1"/>
    <x v="0"/>
    <n v="0.01"/>
    <x v="0"/>
    <n v="4"/>
    <d v="2016-01-06T00:00:00"/>
    <n v="11"/>
    <x v="0"/>
    <n v="1757203838"/>
    <x v="370"/>
    <s v="LoydÂ 492@gmail.com"/>
    <s v="@LoydÂ 49"/>
  </r>
  <r>
    <x v="2"/>
    <n v="1"/>
    <n v="1"/>
    <x v="1"/>
    <n v="0"/>
    <n v="1"/>
    <n v="1"/>
    <x v="1"/>
    <n v="0.01"/>
    <x v="0"/>
    <n v="6"/>
    <d v="2016-03-04T00:00:00"/>
    <n v="10"/>
    <x v="0"/>
    <n v="1757203336"/>
    <x v="371"/>
    <s v="AleciaÂ 235@mailxyz.com"/>
    <s v="@AleciaÂ 23"/>
  </r>
  <r>
    <x v="6"/>
    <n v="1"/>
    <n v="1"/>
    <x v="3"/>
    <n v="1"/>
    <n v="0"/>
    <n v="1"/>
    <x v="0"/>
    <n v="0.01"/>
    <x v="4"/>
    <n v="6"/>
    <d v="2016-02-19T00:00:00"/>
    <n v="15"/>
    <x v="0"/>
    <n v="1757203226"/>
    <x v="372"/>
    <s v="JaredÂ 505@mailxyz.com"/>
    <s v="@JaredÂ 50"/>
  </r>
  <r>
    <x v="4"/>
    <n v="1"/>
    <n v="1"/>
    <x v="0"/>
    <n v="1"/>
    <n v="0"/>
    <n v="1"/>
    <x v="0"/>
    <n v="0.01"/>
    <x v="3"/>
    <n v="6"/>
    <d v="2016-02-19T00:00:00"/>
    <n v="23"/>
    <x v="8"/>
    <n v="1757208920"/>
    <x v="373"/>
    <s v="JaredÂ 502@gmail.com"/>
    <s v="@JaredÂ 50"/>
  </r>
  <r>
    <x v="5"/>
    <n v="1"/>
    <n v="1"/>
    <x v="3"/>
    <n v="1"/>
    <n v="0"/>
    <n v="1"/>
    <x v="0"/>
    <n v="0.01"/>
    <x v="0"/>
    <n v="3"/>
    <d v="2016-01-26T00:00:00"/>
    <n v="12"/>
    <x v="5"/>
    <n v="1757203218"/>
    <x v="374"/>
    <s v="YongÂ 485@mailxyz.com"/>
    <s v="@YongÂ 48"/>
  </r>
  <r>
    <x v="0"/>
    <n v="1"/>
    <n v="1"/>
    <x v="5"/>
    <n v="1"/>
    <n v="0"/>
    <n v="1"/>
    <x v="0"/>
    <n v="0.01"/>
    <x v="3"/>
    <n v="3"/>
    <d v="2016-03-01T00:00:00"/>
    <n v="22"/>
    <x v="1"/>
    <n v="1757203650"/>
    <x v="131"/>
    <s v="DonaldÂ 225@mailxyz.com"/>
    <s v="@DonaldÂ 22"/>
  </r>
  <r>
    <x v="1"/>
    <n v="1"/>
    <n v="1"/>
    <x v="3"/>
    <n v="1"/>
    <n v="0"/>
    <n v="1"/>
    <x v="0"/>
    <n v="0.01"/>
    <x v="0"/>
    <n v="7"/>
    <d v="2016-02-27T00:00:00"/>
    <n v="11"/>
    <x v="1"/>
    <n v="1757203235"/>
    <x v="375"/>
    <s v="HymanÂ 83@mail.com"/>
    <s v="@HymanÂ 8"/>
  </r>
  <r>
    <x v="2"/>
    <n v="1"/>
    <n v="1"/>
    <x v="3"/>
    <n v="1"/>
    <n v="0"/>
    <n v="1"/>
    <x v="0"/>
    <n v="0.01"/>
    <x v="2"/>
    <n v="2"/>
    <d v="2016-01-11T00:00:00"/>
    <n v="11"/>
    <x v="6"/>
    <n v="1757203353"/>
    <x v="376"/>
    <s v="SamuelÂ 263@mail.com"/>
    <s v="@SamuelÂ 26"/>
  </r>
  <r>
    <x v="4"/>
    <n v="1"/>
    <n v="1"/>
    <x v="5"/>
    <n v="1"/>
    <n v="0"/>
    <n v="1"/>
    <x v="0"/>
    <n v="0.01"/>
    <x v="3"/>
    <n v="3"/>
    <d v="2016-03-22T00:00:00"/>
    <n v="23"/>
    <x v="8"/>
    <n v="1757203200"/>
    <x v="377"/>
    <s v="Hugh14@abcmail.com"/>
    <s v="@Hugh1"/>
  </r>
  <r>
    <x v="1"/>
    <n v="1"/>
    <n v="1"/>
    <x v="0"/>
    <n v="1"/>
    <n v="0"/>
    <n v="1"/>
    <x v="0"/>
    <n v="0.01"/>
    <x v="3"/>
    <n v="5"/>
    <d v="2016-03-10T00:00:00"/>
    <n v="14"/>
    <x v="7"/>
    <n v="1757203296"/>
    <x v="378"/>
    <s v="WiltonÂ 412@gmail.com"/>
    <s v="@WiltonÂ 41"/>
  </r>
  <r>
    <x v="1"/>
    <n v="1"/>
    <n v="1"/>
    <x v="2"/>
    <n v="1"/>
    <n v="0"/>
    <n v="1"/>
    <x v="0"/>
    <n v="0.01"/>
    <x v="3"/>
    <n v="5"/>
    <d v="2016-03-24T00:00:00"/>
    <n v="11"/>
    <x v="0"/>
    <n v="1757203202"/>
    <x v="379"/>
    <s v="RobbyÂ 163@mail.com"/>
    <s v="@RobbyÂ 16"/>
  </r>
  <r>
    <x v="1"/>
    <n v="1"/>
    <n v="1"/>
    <x v="1"/>
    <n v="1"/>
    <n v="0"/>
    <n v="1"/>
    <x v="0"/>
    <n v="0.01"/>
    <x v="3"/>
    <n v="6"/>
    <d v="2016-03-25T00:00:00"/>
    <n v="8"/>
    <x v="0"/>
    <n v="1757204424"/>
    <x v="380"/>
    <s v="LenÂ 444@abcmail.com"/>
    <s v="@LenÂ 44"/>
  </r>
  <r>
    <x v="4"/>
    <n v="1"/>
    <n v="1"/>
    <x v="0"/>
    <n v="1"/>
    <n v="0"/>
    <n v="1"/>
    <x v="0"/>
    <n v="0.01"/>
    <x v="3"/>
    <n v="5"/>
    <d v="2016-01-14T00:00:00"/>
    <n v="17"/>
    <x v="9"/>
    <n v="1757205423"/>
    <x v="381"/>
    <s v="MarkusÂ 195@mailxyz.com"/>
    <s v="@MarkusÂ 19"/>
  </r>
  <r>
    <x v="5"/>
    <n v="1"/>
    <n v="1"/>
    <x v="2"/>
    <n v="1"/>
    <n v="0"/>
    <n v="1"/>
    <x v="0"/>
    <n v="0.01"/>
    <x v="0"/>
    <n v="4"/>
    <d v="2016-02-24T00:00:00"/>
    <n v="15"/>
    <x v="3"/>
    <n v="1757203200"/>
    <x v="382"/>
    <s v="ChasÂ 354@abcmail.com"/>
    <s v="@ChasÂ 35"/>
  </r>
  <r>
    <x v="4"/>
    <n v="1"/>
    <n v="1"/>
    <x v="3"/>
    <n v="1"/>
    <n v="0"/>
    <n v="1"/>
    <x v="0"/>
    <n v="0.01"/>
    <x v="0"/>
    <n v="4"/>
    <d v="2016-02-24T00:00:00"/>
    <n v="13"/>
    <x v="3"/>
    <n v="1757203432"/>
    <x v="383"/>
    <s v="GarryÂ 285@mailxyz.com"/>
    <s v="@GarryÂ 28"/>
  </r>
  <r>
    <x v="1"/>
    <n v="1"/>
    <n v="1"/>
    <x v="3"/>
    <n v="1"/>
    <n v="0"/>
    <n v="1"/>
    <x v="0"/>
    <n v="0.01"/>
    <x v="3"/>
    <n v="3"/>
    <d v="2016-01-05T00:00:00"/>
    <n v="14"/>
    <x v="8"/>
    <n v="1757203426"/>
    <x v="384"/>
    <s v="ValentineÂ 471@yahoo.com"/>
    <s v="@ValentineÂ 47"/>
  </r>
  <r>
    <x v="4"/>
    <n v="1"/>
    <n v="1"/>
    <x v="0"/>
    <n v="1"/>
    <n v="0"/>
    <n v="1"/>
    <x v="0"/>
    <n v="0.01"/>
    <x v="3"/>
    <n v="3"/>
    <d v="2016-03-15T00:00:00"/>
    <n v="17"/>
    <x v="3"/>
    <n v="1757203244"/>
    <x v="196"/>
    <s v="MarkusÂ 195@mailxyz.com"/>
    <s v="@MarkusÂ 19"/>
  </r>
  <r>
    <x v="4"/>
    <n v="1"/>
    <n v="1"/>
    <x v="3"/>
    <n v="1"/>
    <n v="0"/>
    <n v="1"/>
    <x v="0"/>
    <n v="0.01"/>
    <x v="3"/>
    <n v="5"/>
    <d v="2016-01-07T00:00:00"/>
    <n v="14"/>
    <x v="12"/>
    <n v="1757203228"/>
    <x v="385"/>
    <s v="HymanÂ 81@yahoo.com"/>
    <s v="@HymanÂ 8"/>
  </r>
  <r>
    <x v="4"/>
    <n v="1"/>
    <n v="1"/>
    <x v="0"/>
    <n v="1"/>
    <n v="0"/>
    <n v="1"/>
    <x v="0"/>
    <n v="0.01"/>
    <x v="0"/>
    <n v="4"/>
    <d v="2016-03-30T00:00:00"/>
    <n v="17"/>
    <x v="2"/>
    <n v="1757203404"/>
    <x v="386"/>
    <s v="Hugh11@yahoo.com"/>
    <s v="@Hugh1"/>
  </r>
  <r>
    <x v="1"/>
    <n v="1"/>
    <n v="1"/>
    <x v="3"/>
    <n v="1"/>
    <n v="0"/>
    <n v="1"/>
    <x v="0"/>
    <n v="0.01"/>
    <x v="0"/>
    <n v="2"/>
    <d v="2016-03-14T00:00:00"/>
    <n v="13"/>
    <x v="2"/>
    <n v="1757203374"/>
    <x v="387"/>
    <s v="ShaneÂ 24@abcmail.com"/>
    <s v="@ShaneÂ 2"/>
  </r>
  <r>
    <x v="7"/>
    <n v="1"/>
    <n v="1"/>
    <x v="5"/>
    <n v="0"/>
    <n v="0"/>
    <n v="1"/>
    <x v="2"/>
    <n v="0.01"/>
    <x v="5"/>
    <n v="1"/>
    <d v="2016-03-06T00:00:00"/>
    <n v="12"/>
    <x v="8"/>
    <n v="1757203221"/>
    <x v="388"/>
    <s v="ZettaÂ 73@mail.com"/>
    <s v="None"/>
  </r>
  <r>
    <x v="5"/>
    <n v="1"/>
    <n v="1"/>
    <x v="1"/>
    <n v="1"/>
    <n v="0"/>
    <n v="1"/>
    <x v="0"/>
    <n v="0.01"/>
    <x v="0"/>
    <n v="7"/>
    <d v="2016-01-02T00:00:00"/>
    <n v="21"/>
    <x v="9"/>
    <n v="1757203262"/>
    <x v="389"/>
    <s v="StephenÂ 151@yahoo.com"/>
    <s v="@StephenÂ 15"/>
  </r>
  <r>
    <x v="1"/>
    <n v="1"/>
    <n v="1"/>
    <x v="3"/>
    <n v="1"/>
    <n v="0"/>
    <n v="1"/>
    <x v="0"/>
    <n v="0.01"/>
    <x v="0"/>
    <n v="5"/>
    <d v="2016-01-28T00:00:00"/>
    <n v="10"/>
    <x v="1"/>
    <n v="1757203304"/>
    <x v="390"/>
    <s v="WiltonÂ 411@yahoo.com"/>
    <s v="@WiltonÂ 41"/>
  </r>
  <r>
    <x v="6"/>
    <n v="1"/>
    <n v="1"/>
    <x v="3"/>
    <n v="1"/>
    <n v="0"/>
    <n v="1"/>
    <x v="0"/>
    <n v="0.01"/>
    <x v="0"/>
    <n v="3"/>
    <d v="2016-02-02T00:00:00"/>
    <n v="2"/>
    <x v="7"/>
    <n v="1757203380"/>
    <x v="391"/>
    <s v="DionÂ 332@gmail.com"/>
    <s v="@DionÂ 33"/>
  </r>
  <r>
    <x v="1"/>
    <n v="1"/>
    <n v="1"/>
    <x v="2"/>
    <n v="1"/>
    <n v="0"/>
    <n v="1"/>
    <x v="0"/>
    <n v="0.01"/>
    <x v="4"/>
    <n v="5"/>
    <d v="2016-03-31T00:00:00"/>
    <n v="0"/>
    <x v="6"/>
    <n v="1757203498"/>
    <x v="392"/>
    <s v="CoryÂ 104@abcmail.com"/>
    <s v="@CoryÂ 10"/>
  </r>
  <r>
    <x v="1"/>
    <n v="1"/>
    <n v="1"/>
    <x v="2"/>
    <n v="1"/>
    <n v="0"/>
    <n v="1"/>
    <x v="0"/>
    <n v="0.01"/>
    <x v="0"/>
    <n v="7"/>
    <d v="2016-01-09T00:00:00"/>
    <n v="7"/>
    <x v="0"/>
    <n v="1757206264"/>
    <x v="393"/>
    <s v="EfrenÂ 134@abcmail.com"/>
    <s v="@EfrenÂ 13"/>
  </r>
  <r>
    <x v="4"/>
    <n v="1"/>
    <n v="1"/>
    <x v="0"/>
    <n v="1"/>
    <n v="0"/>
    <n v="1"/>
    <x v="0"/>
    <n v="0.01"/>
    <x v="2"/>
    <n v="6"/>
    <d v="2016-02-19T00:00:00"/>
    <n v="9"/>
    <x v="0"/>
    <n v="1757203254"/>
    <x v="394"/>
    <s v="CoryÂ 101@yahoo.com"/>
    <s v="@CoryÂ 10"/>
  </r>
  <r>
    <x v="5"/>
    <n v="1"/>
    <n v="1"/>
    <x v="0"/>
    <n v="1"/>
    <n v="0"/>
    <n v="1"/>
    <x v="0"/>
    <n v="0.01"/>
    <x v="0"/>
    <n v="6"/>
    <d v="2016-03-11T00:00:00"/>
    <n v="1"/>
    <x v="2"/>
    <n v="1757203293"/>
    <x v="395"/>
    <s v="MarkusÂ 192@gmail.com"/>
    <s v="@MarkusÂ 19"/>
  </r>
  <r>
    <x v="4"/>
    <n v="1"/>
    <n v="1"/>
    <x v="0"/>
    <n v="1"/>
    <n v="0"/>
    <n v="1"/>
    <x v="0"/>
    <n v="0.01"/>
    <x v="2"/>
    <n v="6"/>
    <d v="2016-01-29T00:00:00"/>
    <n v="6"/>
    <x v="6"/>
    <n v="1757203240"/>
    <x v="396"/>
    <s v="RandyÂ 391@yahoo.com"/>
    <s v="@RandyÂ 39"/>
  </r>
  <r>
    <x v="5"/>
    <n v="1"/>
    <n v="1"/>
    <x v="3"/>
    <n v="1"/>
    <n v="0"/>
    <n v="1"/>
    <x v="0"/>
    <n v="0.01"/>
    <x v="0"/>
    <n v="3"/>
    <d v="2016-02-02T00:00:00"/>
    <n v="22"/>
    <x v="1"/>
    <n v="1757203270"/>
    <x v="397"/>
    <s v="SamuelÂ 261@yahoo.com"/>
    <s v="@SamuelÂ 26"/>
  </r>
  <r>
    <x v="1"/>
    <n v="1"/>
    <n v="1"/>
    <x v="5"/>
    <n v="0"/>
    <n v="1"/>
    <n v="1"/>
    <x v="1"/>
    <n v="0.01"/>
    <x v="0"/>
    <n v="7"/>
    <d v="2016-01-23T00:00:00"/>
    <n v="21"/>
    <x v="1"/>
    <n v="1757203274"/>
    <x v="398"/>
    <s v="TorrieÂ 72@gmail.com"/>
    <s v="@TorrieÂ 7"/>
  </r>
  <r>
    <x v="4"/>
    <n v="1"/>
    <n v="1"/>
    <x v="0"/>
    <n v="1"/>
    <n v="0"/>
    <n v="1"/>
    <x v="0"/>
    <n v="0.01"/>
    <x v="0"/>
    <n v="7"/>
    <d v="2016-02-20T00:00:00"/>
    <n v="20"/>
    <x v="7"/>
    <n v="1757203200"/>
    <x v="399"/>
    <s v="GarryÂ 284@abcmail.com"/>
    <s v="@GarryÂ 28"/>
  </r>
  <r>
    <x v="3"/>
    <n v="1"/>
    <n v="1"/>
    <x v="5"/>
    <n v="1"/>
    <n v="0"/>
    <n v="1"/>
    <x v="0"/>
    <n v="0.01"/>
    <x v="2"/>
    <n v="6"/>
    <d v="2016-03-25T00:00:00"/>
    <n v="15"/>
    <x v="3"/>
    <n v="1757203480"/>
    <x v="400"/>
    <s v="SamuelÂ 265@mailxyz.com"/>
    <s v="@SamuelÂ 26"/>
  </r>
  <r>
    <x v="5"/>
    <n v="1"/>
    <n v="1"/>
    <x v="2"/>
    <n v="1"/>
    <n v="0"/>
    <n v="1"/>
    <x v="0"/>
    <n v="0.01"/>
    <x v="4"/>
    <n v="1"/>
    <d v="2016-02-21T00:00:00"/>
    <n v="13"/>
    <x v="7"/>
    <n v="1757203206"/>
    <x v="401"/>
    <s v="KipÂ 144@abcmail.com"/>
    <s v="@KipÂ 14"/>
  </r>
  <r>
    <x v="0"/>
    <n v="1"/>
    <n v="1"/>
    <x v="3"/>
    <n v="1"/>
    <n v="0"/>
    <n v="1"/>
    <x v="0"/>
    <n v="0.01"/>
    <x v="0"/>
    <n v="5"/>
    <d v="2016-03-03T00:00:00"/>
    <n v="19"/>
    <x v="1"/>
    <n v="1757203652"/>
    <x v="402"/>
    <s v="RaymundoÂ 432@gmail.com"/>
    <s v="@RaymundoÂ 43"/>
  </r>
  <r>
    <x v="4"/>
    <n v="1"/>
    <n v="1"/>
    <x v="6"/>
    <n v="1"/>
    <n v="0"/>
    <n v="1"/>
    <x v="0"/>
    <n v="0.01"/>
    <x v="0"/>
    <n v="4"/>
    <d v="2016-03-09T00:00:00"/>
    <n v="20"/>
    <x v="5"/>
    <n v="1757203218"/>
    <x v="403"/>
    <s v="RobbyÂ 163@mail.com"/>
    <s v="@RobbyÂ 16"/>
  </r>
  <r>
    <x v="1"/>
    <n v="1"/>
    <n v="1"/>
    <x v="3"/>
    <n v="1"/>
    <n v="0"/>
    <n v="1"/>
    <x v="0"/>
    <n v="0.01"/>
    <x v="0"/>
    <n v="4"/>
    <d v="2016-03-23T00:00:00"/>
    <n v="13"/>
    <x v="8"/>
    <n v="1757203263"/>
    <x v="404"/>
    <s v="GarryÂ 282@gmail.com"/>
    <s v="@GarryÂ 28"/>
  </r>
  <r>
    <x v="5"/>
    <n v="1"/>
    <n v="1"/>
    <x v="3"/>
    <n v="1"/>
    <n v="0"/>
    <n v="1"/>
    <x v="0"/>
    <n v="0.01"/>
    <x v="0"/>
    <n v="1"/>
    <d v="2016-02-07T00:00:00"/>
    <n v="21"/>
    <x v="5"/>
    <n v="1757204073"/>
    <x v="405"/>
    <s v="MarkusÂ 192@gmail.com"/>
    <s v="@MarkusÂ 19"/>
  </r>
  <r>
    <x v="1"/>
    <n v="1"/>
    <n v="1"/>
    <x v="3"/>
    <n v="1"/>
    <n v="0"/>
    <n v="1"/>
    <x v="0"/>
    <n v="0.01"/>
    <x v="0"/>
    <n v="7"/>
    <d v="2016-03-19T00:00:00"/>
    <n v="16"/>
    <x v="12"/>
    <n v="1757203947"/>
    <x v="406"/>
    <s v="EmersonÂ 241@yahoo.com"/>
    <s v="@EmersonÂ 24"/>
  </r>
  <r>
    <x v="4"/>
    <n v="1"/>
    <n v="1"/>
    <x v="3"/>
    <n v="1"/>
    <n v="0"/>
    <n v="1"/>
    <x v="0"/>
    <n v="0.01"/>
    <x v="3"/>
    <n v="1"/>
    <d v="2016-03-06T00:00:00"/>
    <n v="19"/>
    <x v="13"/>
    <n v="1757203203"/>
    <x v="407"/>
    <s v="CodyÂ 122@gmail.com"/>
    <s v="@CodyÂ 12"/>
  </r>
  <r>
    <x v="1"/>
    <n v="1"/>
    <n v="1"/>
    <x v="3"/>
    <n v="1"/>
    <n v="0"/>
    <n v="1"/>
    <x v="0"/>
    <n v="0.01"/>
    <x v="2"/>
    <n v="7"/>
    <d v="2016-02-06T00:00:00"/>
    <n v="14"/>
    <x v="6"/>
    <n v="1757203376"/>
    <x v="408"/>
    <s v="KipÂ 145@mailxyz.com"/>
    <s v="@KipÂ 14"/>
  </r>
  <r>
    <x v="0"/>
    <n v="1"/>
    <n v="1"/>
    <x v="3"/>
    <n v="1"/>
    <n v="0"/>
    <n v="1"/>
    <x v="0"/>
    <n v="0.01"/>
    <x v="0"/>
    <n v="2"/>
    <d v="2016-01-25T00:00:00"/>
    <n v="21"/>
    <x v="0"/>
    <n v="1757203200"/>
    <x v="409"/>
    <s v="ClaudÂ 344@abcmail.com"/>
    <s v="@ClaudÂ 34"/>
  </r>
  <r>
    <x v="0"/>
    <n v="1"/>
    <n v="1"/>
    <x v="3"/>
    <n v="1"/>
    <n v="0"/>
    <n v="1"/>
    <x v="0"/>
    <n v="0.01"/>
    <x v="4"/>
    <n v="2"/>
    <d v="2016-02-15T00:00:00"/>
    <n v="17"/>
    <x v="5"/>
    <n v="1757204829"/>
    <x v="410"/>
    <s v="CodyÂ 122@gmail.com"/>
    <s v="@CodyÂ 12"/>
  </r>
  <r>
    <x v="4"/>
    <n v="1"/>
    <n v="1"/>
    <x v="0"/>
    <n v="1"/>
    <n v="0"/>
    <n v="1"/>
    <x v="0"/>
    <n v="0.01"/>
    <x v="0"/>
    <n v="1"/>
    <d v="2016-03-13T00:00:00"/>
    <n v="18"/>
    <x v="5"/>
    <n v="1757206794"/>
    <x v="411"/>
    <s v="LoydÂ 493@mail.com"/>
    <s v="@LoydÂ 49"/>
  </r>
  <r>
    <x v="1"/>
    <n v="1"/>
    <n v="1"/>
    <x v="1"/>
    <n v="1"/>
    <n v="0"/>
    <n v="1"/>
    <x v="0"/>
    <n v="0.01"/>
    <x v="2"/>
    <n v="7"/>
    <d v="2016-03-19T00:00:00"/>
    <n v="19"/>
    <x v="0"/>
    <n v="1757204472"/>
    <x v="412"/>
    <s v="FilibertoÂ 42@gmail.com"/>
    <s v="@FilibertoÂ 4"/>
  </r>
  <r>
    <x v="1"/>
    <n v="1"/>
    <n v="1"/>
    <x v="3"/>
    <n v="1"/>
    <n v="0"/>
    <n v="1"/>
    <x v="0"/>
    <n v="0.01"/>
    <x v="5"/>
    <n v="3"/>
    <d v="2016-01-26T00:00:00"/>
    <n v="19"/>
    <x v="8"/>
    <n v="1757203600"/>
    <x v="413"/>
    <s v="JacintoÂ 251@yahoo.com"/>
    <s v="@JacintoÂ 25"/>
  </r>
  <r>
    <x v="6"/>
    <n v="1"/>
    <n v="1"/>
    <x v="1"/>
    <n v="1"/>
    <n v="0"/>
    <n v="1"/>
    <x v="0"/>
    <n v="0.01"/>
    <x v="0"/>
    <n v="2"/>
    <d v="2016-02-22T00:00:00"/>
    <n v="12"/>
    <x v="3"/>
    <n v="1757203298"/>
    <x v="414"/>
    <s v="LucasÂ 235@mailxyz.com"/>
    <s v="@LucasÂ 23"/>
  </r>
  <r>
    <x v="6"/>
    <n v="1"/>
    <n v="1"/>
    <x v="3"/>
    <n v="1"/>
    <n v="0"/>
    <n v="1"/>
    <x v="0"/>
    <n v="0.01"/>
    <x v="4"/>
    <n v="2"/>
    <d v="2016-02-22T00:00:00"/>
    <n v="9"/>
    <x v="2"/>
    <n v="1757204148"/>
    <x v="415"/>
    <s v="BrendanÂ 455@mailxyz.com"/>
    <s v="@BrendanÂ 45"/>
  </r>
  <r>
    <x v="4"/>
    <n v="1"/>
    <n v="1"/>
    <x v="0"/>
    <n v="1"/>
    <n v="0"/>
    <n v="1"/>
    <x v="0"/>
    <n v="0.01"/>
    <x v="0"/>
    <n v="3"/>
    <d v="2016-03-01T00:00:00"/>
    <n v="19"/>
    <x v="8"/>
    <n v="1757203255"/>
    <x v="416"/>
    <s v="LenÂ 444@abcmail.com"/>
    <s v="@LenÂ 44"/>
  </r>
  <r>
    <x v="1"/>
    <n v="1"/>
    <n v="1"/>
    <x v="5"/>
    <n v="1"/>
    <n v="0"/>
    <n v="1"/>
    <x v="0"/>
    <n v="0.01"/>
    <x v="4"/>
    <n v="5"/>
    <d v="2016-02-04T00:00:00"/>
    <n v="12"/>
    <x v="5"/>
    <n v="1757203428"/>
    <x v="417"/>
    <s v="LenÂ 444@abcmail.com"/>
    <s v="@LenÂ 44"/>
  </r>
  <r>
    <x v="1"/>
    <n v="1"/>
    <n v="1"/>
    <x v="1"/>
    <n v="0"/>
    <n v="1"/>
    <n v="1"/>
    <x v="1"/>
    <n v="0.01"/>
    <x v="4"/>
    <n v="7"/>
    <d v="2016-02-20T00:00:00"/>
    <n v="8"/>
    <x v="6"/>
    <n v="1757203240"/>
    <x v="418"/>
    <s v="LuannÂ 184@abcmail.com"/>
    <s v="@LuannÂ 18"/>
  </r>
  <r>
    <x v="1"/>
    <n v="1"/>
    <n v="1"/>
    <x v="3"/>
    <n v="1"/>
    <n v="0"/>
    <n v="1"/>
    <x v="0"/>
    <n v="0.01"/>
    <x v="3"/>
    <n v="4"/>
    <d v="2016-01-06T00:00:00"/>
    <n v="15"/>
    <x v="12"/>
    <n v="1757203410"/>
    <x v="419"/>
    <s v="CharlieÂ 365@mailxyz.com"/>
    <s v="@CharlieÂ 36"/>
  </r>
  <r>
    <x v="1"/>
    <n v="1"/>
    <n v="1"/>
    <x v="3"/>
    <n v="1"/>
    <n v="0"/>
    <n v="1"/>
    <x v="0"/>
    <n v="0.01"/>
    <x v="3"/>
    <n v="4"/>
    <d v="2016-03-23T00:00:00"/>
    <n v="15"/>
    <x v="1"/>
    <n v="1757203273"/>
    <x v="420"/>
    <s v="HymanÂ 82@gmail.com"/>
    <s v="@HymanÂ 8"/>
  </r>
  <r>
    <x v="7"/>
    <n v="1"/>
    <n v="1"/>
    <x v="5"/>
    <n v="0"/>
    <n v="0"/>
    <n v="1"/>
    <x v="2"/>
    <n v="0.01"/>
    <x v="5"/>
    <n v="2"/>
    <d v="2016-03-14T00:00:00"/>
    <n v="8"/>
    <x v="0"/>
    <n v="1757203210"/>
    <x v="421"/>
    <s v="NakitaÂ 493@mail.com"/>
    <s v="None"/>
  </r>
  <r>
    <x v="1"/>
    <n v="1"/>
    <n v="1"/>
    <x v="1"/>
    <n v="1"/>
    <n v="0"/>
    <n v="1"/>
    <x v="0"/>
    <n v="0.01"/>
    <x v="0"/>
    <n v="7"/>
    <d v="2016-01-16T00:00:00"/>
    <n v="11"/>
    <x v="12"/>
    <n v="1757203246"/>
    <x v="422"/>
    <s v="DonaldÂ 225@mailxyz.com"/>
    <s v="@DonaldÂ 22"/>
  </r>
  <r>
    <x v="1"/>
    <n v="1"/>
    <n v="1"/>
    <x v="1"/>
    <n v="1"/>
    <n v="0"/>
    <n v="1"/>
    <x v="0"/>
    <n v="0.01"/>
    <x v="4"/>
    <n v="6"/>
    <d v="2016-03-04T00:00:00"/>
    <n v="7"/>
    <x v="0"/>
    <n v="1757203226"/>
    <x v="423"/>
    <s v="LoydÂ 495@mailxyz.com"/>
    <s v="@LoydÂ 49"/>
  </r>
  <r>
    <x v="4"/>
    <n v="1"/>
    <n v="1"/>
    <x v="0"/>
    <n v="1"/>
    <n v="0"/>
    <n v="1"/>
    <x v="0"/>
    <n v="0.01"/>
    <x v="3"/>
    <n v="6"/>
    <d v="2016-02-26T00:00:00"/>
    <n v="13"/>
    <x v="3"/>
    <n v="1757203200"/>
    <x v="424"/>
    <s v="WilburnÂ 305@mailxyz.com"/>
    <s v="@WilburnÂ 30"/>
  </r>
  <r>
    <x v="4"/>
    <n v="1"/>
    <n v="1"/>
    <x v="0"/>
    <n v="1"/>
    <n v="0"/>
    <n v="1"/>
    <x v="0"/>
    <n v="0.01"/>
    <x v="3"/>
    <n v="6"/>
    <d v="2016-02-12T00:00:00"/>
    <n v="23"/>
    <x v="8"/>
    <n v="1757203214"/>
    <x v="425"/>
    <s v="RandyÂ 395@mailxyz.com"/>
    <s v="@RandyÂ 39"/>
  </r>
  <r>
    <x v="4"/>
    <n v="1"/>
    <n v="1"/>
    <x v="3"/>
    <n v="1"/>
    <n v="0"/>
    <n v="1"/>
    <x v="0"/>
    <n v="0.01"/>
    <x v="5"/>
    <n v="2"/>
    <d v="2016-03-21T00:00:00"/>
    <n v="22"/>
    <x v="2"/>
    <n v="1757203278"/>
    <x v="426"/>
    <s v="MarkusÂ 193@mail.com"/>
    <s v="@MarkusÂ 19"/>
  </r>
  <r>
    <x v="4"/>
    <n v="1"/>
    <n v="1"/>
    <x v="0"/>
    <n v="1"/>
    <n v="0"/>
    <n v="1"/>
    <x v="0"/>
    <n v="0.01"/>
    <x v="4"/>
    <n v="2"/>
    <d v="2016-03-28T00:00:00"/>
    <n v="11"/>
    <x v="3"/>
    <n v="1757203240"/>
    <x v="427"/>
    <s v="MarkusÂ 195@mailxyz.com"/>
    <s v="@MarkusÂ 19"/>
  </r>
  <r>
    <x v="4"/>
    <n v="1"/>
    <n v="1"/>
    <x v="0"/>
    <n v="1"/>
    <n v="0"/>
    <n v="1"/>
    <x v="0"/>
    <n v="0.01"/>
    <x v="3"/>
    <n v="6"/>
    <d v="2016-03-18T00:00:00"/>
    <n v="9"/>
    <x v="0"/>
    <n v="1757203984"/>
    <x v="428"/>
    <s v="ClaudÂ 341@yahoo.com"/>
    <s v="@ClaudÂ 34"/>
  </r>
  <r>
    <x v="3"/>
    <n v="1"/>
    <n v="1"/>
    <x v="2"/>
    <n v="1"/>
    <n v="0"/>
    <n v="1"/>
    <x v="0"/>
    <n v="0.01"/>
    <x v="3"/>
    <n v="5"/>
    <d v="2016-03-24T00:00:00"/>
    <n v="17"/>
    <x v="0"/>
    <n v="1757205272"/>
    <x v="429"/>
    <s v="ChasÂ 352@gmail.com"/>
    <s v="@ChasÂ 35"/>
  </r>
  <r>
    <x v="1"/>
    <n v="1"/>
    <n v="1"/>
    <x v="5"/>
    <n v="0"/>
    <n v="1"/>
    <n v="1"/>
    <x v="1"/>
    <n v="0.01"/>
    <x v="0"/>
    <n v="4"/>
    <d v="2016-03-30T00:00:00"/>
    <n v="13"/>
    <x v="6"/>
    <n v="1757203236"/>
    <x v="430"/>
    <s v="YolondaÂ 355@mailxyz.com"/>
    <s v="@YolondaÂ 35"/>
  </r>
  <r>
    <x v="1"/>
    <n v="1"/>
    <n v="1"/>
    <x v="1"/>
    <n v="1"/>
    <n v="0"/>
    <n v="1"/>
    <x v="0"/>
    <n v="0.01"/>
    <x v="0"/>
    <n v="4"/>
    <d v="2016-02-03T00:00:00"/>
    <n v="20"/>
    <x v="1"/>
    <n v="1757203207"/>
    <x v="431"/>
    <s v="Hugh15@mailxyz.com"/>
    <s v="@Hugh1"/>
  </r>
  <r>
    <x v="5"/>
    <n v="1"/>
    <n v="1"/>
    <x v="3"/>
    <n v="1"/>
    <n v="0"/>
    <n v="1"/>
    <x v="0"/>
    <n v="0.01"/>
    <x v="3"/>
    <n v="6"/>
    <d v="2016-02-05T00:00:00"/>
    <n v="10"/>
    <x v="9"/>
    <n v="1757207083"/>
    <x v="432"/>
    <s v="DeeÂ 211@yahoo.com"/>
    <s v="@DeeÂ 21"/>
  </r>
  <r>
    <x v="2"/>
    <n v="1"/>
    <n v="1"/>
    <x v="3"/>
    <n v="1"/>
    <n v="0"/>
    <n v="1"/>
    <x v="0"/>
    <n v="0.01"/>
    <x v="2"/>
    <n v="5"/>
    <d v="2016-02-25T00:00:00"/>
    <n v="5"/>
    <x v="2"/>
    <n v="1757203479"/>
    <x v="433"/>
    <s v="LucasÂ 231@yahoo.com"/>
    <s v="@LucasÂ 23"/>
  </r>
  <r>
    <x v="1"/>
    <n v="1"/>
    <n v="1"/>
    <x v="2"/>
    <n v="1"/>
    <n v="0"/>
    <n v="1"/>
    <x v="0"/>
    <n v="0.01"/>
    <x v="0"/>
    <n v="4"/>
    <d v="2016-02-17T00:00:00"/>
    <n v="15"/>
    <x v="7"/>
    <n v="1757203270"/>
    <x v="434"/>
    <s v="EmersonÂ 243@mail.com"/>
    <s v="@EmersonÂ 24"/>
  </r>
  <r>
    <x v="1"/>
    <n v="1"/>
    <n v="1"/>
    <x v="2"/>
    <n v="1"/>
    <n v="0"/>
    <n v="1"/>
    <x v="0"/>
    <n v="0.01"/>
    <x v="0"/>
    <n v="5"/>
    <d v="2016-03-24T00:00:00"/>
    <n v="10"/>
    <x v="0"/>
    <n v="1757203694"/>
    <x v="435"/>
    <s v="CodyÂ 123@mail.com"/>
    <s v="@CodyÂ 12"/>
  </r>
  <r>
    <x v="4"/>
    <n v="1"/>
    <n v="1"/>
    <x v="0"/>
    <n v="1"/>
    <n v="0"/>
    <n v="1"/>
    <x v="0"/>
    <n v="0.01"/>
    <x v="0"/>
    <n v="7"/>
    <d v="2016-01-09T00:00:00"/>
    <n v="16"/>
    <x v="0"/>
    <n v="1757203312"/>
    <x v="436"/>
    <s v="JacintoÂ 251@yahoo.com"/>
    <s v="@JacintoÂ 25"/>
  </r>
  <r>
    <x v="0"/>
    <n v="1"/>
    <n v="1"/>
    <x v="3"/>
    <n v="1"/>
    <n v="0"/>
    <n v="1"/>
    <x v="0"/>
    <n v="0.01"/>
    <x v="0"/>
    <n v="2"/>
    <d v="2016-01-04T00:00:00"/>
    <n v="16"/>
    <x v="2"/>
    <n v="1757206314"/>
    <x v="437"/>
    <s v="ChasÂ 351@yahoo.com"/>
    <s v="@ChasÂ 35"/>
  </r>
  <r>
    <x v="7"/>
    <n v="1"/>
    <n v="1"/>
    <x v="5"/>
    <n v="0"/>
    <n v="0"/>
    <n v="1"/>
    <x v="2"/>
    <n v="0.01"/>
    <x v="5"/>
    <n v="3"/>
    <d v="2016-03-29T00:00:00"/>
    <n v="13"/>
    <x v="3"/>
    <n v="1757204054"/>
    <x v="438"/>
    <s v="LuannaÂ 175@mailxyz.com"/>
    <s v="None"/>
  </r>
  <r>
    <x v="5"/>
    <n v="1"/>
    <n v="1"/>
    <x v="2"/>
    <n v="1"/>
    <n v="0"/>
    <n v="1"/>
    <x v="0"/>
    <n v="0.01"/>
    <x v="0"/>
    <n v="3"/>
    <d v="2016-03-29T00:00:00"/>
    <n v="13"/>
    <x v="3"/>
    <n v="1757203262"/>
    <x v="439"/>
    <s v="RaymundoÂ 433@mail.com"/>
    <s v="@RaymundoÂ 43"/>
  </r>
  <r>
    <x v="0"/>
    <n v="1"/>
    <n v="1"/>
    <x v="1"/>
    <n v="1"/>
    <n v="0"/>
    <n v="1"/>
    <x v="0"/>
    <n v="0.01"/>
    <x v="3"/>
    <n v="2"/>
    <d v="2016-03-28T00:00:00"/>
    <n v="15"/>
    <x v="16"/>
    <n v="1757203326"/>
    <x v="440"/>
    <s v="MarkusÂ 192@gmail.com"/>
    <s v="@MarkusÂ 19"/>
  </r>
  <r>
    <x v="1"/>
    <n v="1"/>
    <n v="1"/>
    <x v="1"/>
    <n v="1"/>
    <n v="0"/>
    <n v="1"/>
    <x v="0"/>
    <n v="0.01"/>
    <x v="0"/>
    <n v="2"/>
    <d v="2016-01-25T00:00:00"/>
    <n v="12"/>
    <x v="5"/>
    <n v="1757203230"/>
    <x v="441"/>
    <s v="Hugh15@mailxyz.com"/>
    <s v="@Hugh1"/>
  </r>
  <r>
    <x v="1"/>
    <n v="1"/>
    <n v="1"/>
    <x v="3"/>
    <n v="1"/>
    <n v="0"/>
    <n v="1"/>
    <x v="0"/>
    <n v="0.01"/>
    <x v="0"/>
    <n v="4"/>
    <d v="2016-01-20T00:00:00"/>
    <n v="19"/>
    <x v="8"/>
    <n v="1757203313"/>
    <x v="442"/>
    <s v="HymanÂ 85@mailxyz.com"/>
    <s v="@HymanÂ 8"/>
  </r>
  <r>
    <x v="3"/>
    <n v="1"/>
    <n v="1"/>
    <x v="2"/>
    <n v="1"/>
    <n v="0"/>
    <n v="1"/>
    <x v="0"/>
    <n v="0.01"/>
    <x v="0"/>
    <n v="6"/>
    <d v="2016-02-19T00:00:00"/>
    <n v="9"/>
    <x v="3"/>
    <n v="1757203368"/>
    <x v="443"/>
    <s v="BretÂ 314@abcmail.com"/>
    <s v="@BretÂ 31"/>
  </r>
  <r>
    <x v="2"/>
    <n v="1"/>
    <n v="1"/>
    <x v="2"/>
    <n v="1"/>
    <n v="0"/>
    <n v="1"/>
    <x v="0"/>
    <n v="0.01"/>
    <x v="4"/>
    <n v="4"/>
    <d v="2016-02-24T00:00:00"/>
    <n v="13"/>
    <x v="3"/>
    <n v="1757203438"/>
    <x v="444"/>
    <s v="CodyÂ 123@mail.com"/>
    <s v="@CodyÂ 12"/>
  </r>
  <r>
    <x v="1"/>
    <n v="1"/>
    <n v="1"/>
    <x v="3"/>
    <n v="1"/>
    <n v="0"/>
    <n v="1"/>
    <x v="0"/>
    <n v="0.01"/>
    <x v="0"/>
    <n v="4"/>
    <d v="2016-03-30T00:00:00"/>
    <n v="23"/>
    <x v="9"/>
    <n v="1757203200"/>
    <x v="445"/>
    <s v="EarlÂ 423@mail.com"/>
    <s v="@EarlÂ 42"/>
  </r>
  <r>
    <x v="2"/>
    <n v="1"/>
    <n v="1"/>
    <x v="5"/>
    <n v="1"/>
    <n v="0"/>
    <n v="1"/>
    <x v="0"/>
    <n v="0.01"/>
    <x v="4"/>
    <n v="1"/>
    <d v="2016-02-28T00:00:00"/>
    <n v="19"/>
    <x v="5"/>
    <n v="1757203359"/>
    <x v="446"/>
    <s v="RobbyÂ 163@mail.com"/>
    <s v="@RobbyÂ 16"/>
  </r>
  <r>
    <x v="3"/>
    <n v="1"/>
    <n v="1"/>
    <x v="3"/>
    <n v="1"/>
    <n v="0"/>
    <n v="1"/>
    <x v="0"/>
    <n v="0.01"/>
    <x v="4"/>
    <n v="6"/>
    <d v="2016-02-19T00:00:00"/>
    <n v="17"/>
    <x v="0"/>
    <n v="1757203278"/>
    <x v="447"/>
    <s v="JaredÂ 503@mail.com"/>
    <s v="@JaredÂ 50"/>
  </r>
  <r>
    <x v="5"/>
    <n v="1"/>
    <n v="1"/>
    <x v="3"/>
    <n v="1"/>
    <n v="0"/>
    <n v="1"/>
    <x v="0"/>
    <n v="0.01"/>
    <x v="2"/>
    <n v="6"/>
    <d v="2016-01-15T00:00:00"/>
    <n v="19"/>
    <x v="0"/>
    <n v="1757203282"/>
    <x v="448"/>
    <s v="WilburnÂ 302@gmail.com"/>
    <s v="@WilburnÂ 30"/>
  </r>
  <r>
    <x v="1"/>
    <n v="1"/>
    <n v="1"/>
    <x v="3"/>
    <n v="1"/>
    <n v="0"/>
    <n v="1"/>
    <x v="0"/>
    <n v="0.01"/>
    <x v="0"/>
    <n v="5"/>
    <d v="2016-01-14T00:00:00"/>
    <n v="10"/>
    <x v="0"/>
    <n v="1757203396"/>
    <x v="449"/>
    <s v="MichelÂ 202@gmail.com"/>
    <s v="@MichelÂ 20"/>
  </r>
  <r>
    <x v="3"/>
    <n v="1"/>
    <n v="1"/>
    <x v="0"/>
    <n v="1"/>
    <n v="0"/>
    <n v="1"/>
    <x v="0"/>
    <n v="0.01"/>
    <x v="0"/>
    <n v="4"/>
    <d v="2016-03-30T00:00:00"/>
    <n v="6"/>
    <x v="3"/>
    <n v="1757203236"/>
    <x v="450"/>
    <s v="ClaudÂ 342@gmail.com"/>
    <s v="@ClaudÂ 34"/>
  </r>
  <r>
    <x v="3"/>
    <n v="1"/>
    <n v="1"/>
    <x v="2"/>
    <n v="1"/>
    <n v="0"/>
    <n v="1"/>
    <x v="0"/>
    <n v="0.01"/>
    <x v="4"/>
    <n v="6"/>
    <d v="2016-03-11T00:00:00"/>
    <n v="11"/>
    <x v="3"/>
    <n v="1757203526"/>
    <x v="451"/>
    <s v="KyleÂ 64@abcmail.com"/>
    <s v="@KyleÂ 6"/>
  </r>
  <r>
    <x v="1"/>
    <n v="1"/>
    <n v="1"/>
    <x v="5"/>
    <n v="1"/>
    <n v="0"/>
    <n v="1"/>
    <x v="0"/>
    <n v="0.01"/>
    <x v="1"/>
    <n v="7"/>
    <d v="2016-03-05T00:00:00"/>
    <n v="23"/>
    <x v="0"/>
    <n v="1757203228"/>
    <x v="452"/>
    <s v="RobbyÂ 162@gmail.com"/>
    <s v="@RobbyÂ 16"/>
  </r>
  <r>
    <x v="0"/>
    <n v="1"/>
    <n v="1"/>
    <x v="3"/>
    <n v="1"/>
    <n v="0"/>
    <n v="1"/>
    <x v="0"/>
    <n v="0.01"/>
    <x v="0"/>
    <n v="7"/>
    <d v="2016-03-05T00:00:00"/>
    <n v="17"/>
    <x v="10"/>
    <n v="1757203384"/>
    <x v="453"/>
    <s v="RaymundoÂ 432@gmail.com"/>
    <s v="@RaymundoÂ 43"/>
  </r>
  <r>
    <x v="1"/>
    <n v="1"/>
    <n v="1"/>
    <x v="3"/>
    <n v="1"/>
    <n v="0"/>
    <n v="1"/>
    <x v="0"/>
    <n v="0.01"/>
    <x v="5"/>
    <n v="6"/>
    <d v="2016-02-05T00:00:00"/>
    <n v="7"/>
    <x v="6"/>
    <n v="1757203575"/>
    <x v="454"/>
    <s v="BrendanÂ 451@yahoo.com"/>
    <s v="@BrendanÂ 45"/>
  </r>
  <r>
    <x v="1"/>
    <n v="1"/>
    <n v="1"/>
    <x v="1"/>
    <n v="1"/>
    <n v="0"/>
    <n v="1"/>
    <x v="0"/>
    <n v="0.01"/>
    <x v="0"/>
    <n v="6"/>
    <d v="2016-03-04T00:00:00"/>
    <n v="8"/>
    <x v="0"/>
    <n v="1757203290"/>
    <x v="455"/>
    <s v="JacintoÂ 253@mail.com"/>
    <s v="@JacintoÂ 25"/>
  </r>
  <r>
    <x v="8"/>
    <n v="1"/>
    <n v="1"/>
    <x v="3"/>
    <n v="1"/>
    <n v="0"/>
    <n v="1"/>
    <x v="0"/>
    <n v="0.01"/>
    <x v="0"/>
    <n v="7"/>
    <d v="2016-01-16T00:00:00"/>
    <n v="16"/>
    <x v="1"/>
    <n v="1757203274"/>
    <x v="456"/>
    <s v="DeeÂ 214@abcmail.com"/>
    <s v="@DeeÂ 21"/>
  </r>
  <r>
    <x v="1"/>
    <n v="1"/>
    <n v="1"/>
    <x v="3"/>
    <n v="1"/>
    <n v="0"/>
    <n v="1"/>
    <x v="0"/>
    <n v="0.01"/>
    <x v="4"/>
    <n v="6"/>
    <d v="2016-01-15T00:00:00"/>
    <n v="10"/>
    <x v="1"/>
    <n v="1757203670"/>
    <x v="457"/>
    <s v="MichelÂ 202@gmail.com"/>
    <s v="@MichelÂ 20"/>
  </r>
  <r>
    <x v="4"/>
    <n v="1"/>
    <n v="1"/>
    <x v="3"/>
    <n v="1"/>
    <n v="0"/>
    <n v="1"/>
    <x v="0"/>
    <n v="0.01"/>
    <x v="4"/>
    <n v="6"/>
    <d v="2016-03-18T00:00:00"/>
    <n v="23"/>
    <x v="9"/>
    <n v="1757204771"/>
    <x v="458"/>
    <s v="JaredÂ 503@mail.com"/>
    <s v="@JaredÂ 50"/>
  </r>
  <r>
    <x v="4"/>
    <n v="1"/>
    <n v="1"/>
    <x v="0"/>
    <n v="1"/>
    <n v="0"/>
    <n v="1"/>
    <x v="0"/>
    <n v="0.01"/>
    <x v="0"/>
    <n v="3"/>
    <d v="2016-01-12T00:00:00"/>
    <n v="18"/>
    <x v="0"/>
    <n v="1757203252"/>
    <x v="459"/>
    <s v="RaymundoÂ 433@mail.com"/>
    <s v="@RaymundoÂ 43"/>
  </r>
  <r>
    <x v="3"/>
    <n v="1"/>
    <n v="1"/>
    <x v="1"/>
    <n v="1"/>
    <n v="0"/>
    <n v="1"/>
    <x v="0"/>
    <n v="0.01"/>
    <x v="4"/>
    <n v="4"/>
    <d v="2016-03-23T00:00:00"/>
    <n v="21"/>
    <x v="5"/>
    <n v="1757203668"/>
    <x v="460"/>
    <s v="RomeoÂ 371@yahoo.com"/>
    <s v="@RomeoÂ 37"/>
  </r>
  <r>
    <x v="2"/>
    <n v="1"/>
    <n v="1"/>
    <x v="0"/>
    <n v="1"/>
    <n v="0"/>
    <n v="1"/>
    <x v="0"/>
    <n v="0.01"/>
    <x v="4"/>
    <n v="2"/>
    <d v="2016-01-11T00:00:00"/>
    <n v="13"/>
    <x v="5"/>
    <n v="1757203305"/>
    <x v="461"/>
    <s v="HymanÂ 85@mailxyz.com"/>
    <s v="@HymanÂ 8"/>
  </r>
  <r>
    <x v="1"/>
    <n v="1"/>
    <n v="1"/>
    <x v="2"/>
    <n v="0"/>
    <n v="1"/>
    <n v="1"/>
    <x v="1"/>
    <n v="0.01"/>
    <x v="4"/>
    <n v="5"/>
    <d v="2016-02-18T00:00:00"/>
    <n v="13"/>
    <x v="8"/>
    <n v="1757203215"/>
    <x v="462"/>
    <s v="WinonaÂ 71@yahoo.com"/>
    <s v="@WinonaÂ 7"/>
  </r>
  <r>
    <x v="9"/>
    <n v="1"/>
    <n v="1"/>
    <x v="1"/>
    <n v="1"/>
    <n v="0"/>
    <n v="1"/>
    <x v="0"/>
    <n v="0.01"/>
    <x v="4"/>
    <n v="3"/>
    <d v="2016-03-01T00:00:00"/>
    <n v="11"/>
    <x v="15"/>
    <n v="1757203274"/>
    <x v="463"/>
    <s v="LenÂ 444@abcmail.com"/>
    <s v="@LenÂ 44"/>
  </r>
  <r>
    <x v="6"/>
    <n v="1"/>
    <n v="1"/>
    <x v="3"/>
    <n v="1"/>
    <n v="0"/>
    <n v="1"/>
    <x v="0"/>
    <n v="0.01"/>
    <x v="0"/>
    <n v="4"/>
    <d v="2016-02-17T00:00:00"/>
    <n v="20"/>
    <x v="12"/>
    <n v="1757203233"/>
    <x v="464"/>
    <s v="YongÂ 483@mail.com"/>
    <s v="@YongÂ 48"/>
  </r>
  <r>
    <x v="1"/>
    <n v="1"/>
    <n v="1"/>
    <x v="1"/>
    <n v="1"/>
    <n v="0"/>
    <n v="1"/>
    <x v="0"/>
    <n v="0.01"/>
    <x v="3"/>
    <n v="6"/>
    <d v="2016-02-19T00:00:00"/>
    <n v="18"/>
    <x v="8"/>
    <n v="1757203889"/>
    <x v="465"/>
    <s v="StephenÂ 152@gmail.com"/>
    <s v="@StephenÂ 15"/>
  </r>
  <r>
    <x v="1"/>
    <n v="1"/>
    <n v="1"/>
    <x v="3"/>
    <n v="1"/>
    <n v="0"/>
    <n v="1"/>
    <x v="0"/>
    <n v="0.01"/>
    <x v="3"/>
    <n v="5"/>
    <d v="2016-02-18T00:00:00"/>
    <n v="23"/>
    <x v="3"/>
    <n v="1757203304"/>
    <x v="466"/>
    <s v="WilburnÂ 305@mailxyz.com"/>
    <s v="@WilburnÂ 30"/>
  </r>
  <r>
    <x v="4"/>
    <n v="1"/>
    <n v="1"/>
    <x v="3"/>
    <n v="0"/>
    <n v="1"/>
    <n v="1"/>
    <x v="1"/>
    <n v="0.01"/>
    <x v="3"/>
    <n v="6"/>
    <d v="2016-02-19T00:00:00"/>
    <n v="16"/>
    <x v="1"/>
    <n v="1757203211"/>
    <x v="467"/>
    <s v="ShelleyÂ 52@gmail.com"/>
    <s v="@ShelleyÂ 5"/>
  </r>
  <r>
    <x v="4"/>
    <n v="1"/>
    <n v="1"/>
    <x v="0"/>
    <n v="0"/>
    <n v="1"/>
    <n v="1"/>
    <x v="1"/>
    <n v="0.01"/>
    <x v="2"/>
    <n v="7"/>
    <d v="2016-03-19T00:00:00"/>
    <n v="20"/>
    <x v="0"/>
    <n v="1757203972"/>
    <x v="468"/>
    <s v="LuannÂ 464@abcmail.com"/>
    <s v="@LuannÂ 46"/>
  </r>
  <r>
    <x v="4"/>
    <n v="1"/>
    <n v="1"/>
    <x v="3"/>
    <n v="1"/>
    <n v="0"/>
    <n v="1"/>
    <x v="0"/>
    <n v="0.01"/>
    <x v="3"/>
    <n v="4"/>
    <d v="2016-02-17T00:00:00"/>
    <n v="18"/>
    <x v="9"/>
    <n v="1757204082"/>
    <x v="469"/>
    <s v="DonaldÂ 221@yahoo.com"/>
    <s v="@DonaldÂ 22"/>
  </r>
  <r>
    <x v="4"/>
    <n v="1"/>
    <n v="1"/>
    <x v="0"/>
    <n v="1"/>
    <n v="0"/>
    <n v="1"/>
    <x v="0"/>
    <n v="0.01"/>
    <x v="2"/>
    <n v="7"/>
    <d v="2016-01-16T00:00:00"/>
    <n v="20"/>
    <x v="8"/>
    <n v="1757203520"/>
    <x v="470"/>
    <s v="MarkusÂ 191@yahoo.com"/>
    <s v="@MarkusÂ 19"/>
  </r>
  <r>
    <x v="6"/>
    <n v="1"/>
    <n v="1"/>
    <x v="1"/>
    <n v="1"/>
    <n v="0"/>
    <n v="1"/>
    <x v="0"/>
    <n v="0.01"/>
    <x v="2"/>
    <n v="6"/>
    <d v="2016-03-25T00:00:00"/>
    <n v="18"/>
    <x v="8"/>
    <n v="1757203200"/>
    <x v="471"/>
    <s v="HymanÂ 85@mailxyz.com"/>
    <s v="@HymanÂ 8"/>
  </r>
  <r>
    <x v="1"/>
    <n v="1"/>
    <n v="1"/>
    <x v="3"/>
    <n v="1"/>
    <n v="0"/>
    <n v="1"/>
    <x v="0"/>
    <n v="0.01"/>
    <x v="3"/>
    <n v="5"/>
    <d v="2016-01-14T00:00:00"/>
    <n v="17"/>
    <x v="2"/>
    <n v="1757206029"/>
    <x v="472"/>
    <s v="ClaudÂ 345@mailxyz.com"/>
    <s v="@ClaudÂ 34"/>
  </r>
  <r>
    <x v="4"/>
    <n v="1"/>
    <n v="1"/>
    <x v="2"/>
    <n v="1"/>
    <n v="0"/>
    <n v="1"/>
    <x v="0"/>
    <n v="0.01"/>
    <x v="3"/>
    <n v="4"/>
    <d v="2016-03-02T00:00:00"/>
    <n v="10"/>
    <x v="3"/>
    <n v="1757203274"/>
    <x v="473"/>
    <s v="RomeoÂ 374@abcmail.com"/>
    <s v="@RomeoÂ 37"/>
  </r>
  <r>
    <x v="4"/>
    <n v="1"/>
    <n v="1"/>
    <x v="2"/>
    <n v="0"/>
    <n v="1"/>
    <n v="1"/>
    <x v="1"/>
    <n v="0.01"/>
    <x v="3"/>
    <n v="1"/>
    <d v="2016-01-10T00:00:00"/>
    <n v="6"/>
    <x v="0"/>
    <n v="1757203200"/>
    <x v="474"/>
    <s v="AnetteÂ 143@mail.com"/>
    <s v="@AnetteÂ 14"/>
  </r>
  <r>
    <x v="1"/>
    <n v="1"/>
    <n v="1"/>
    <x v="3"/>
    <n v="1"/>
    <n v="0"/>
    <n v="1"/>
    <x v="0"/>
    <n v="0.01"/>
    <x v="0"/>
    <n v="5"/>
    <d v="2016-03-31T00:00:00"/>
    <n v="0"/>
    <x v="6"/>
    <n v="1757207099"/>
    <x v="475"/>
    <s v="RomeoÂ 375@mailxyz.com"/>
    <s v="@RomeoÂ 37"/>
  </r>
  <r>
    <x v="4"/>
    <n v="1"/>
    <n v="1"/>
    <x v="0"/>
    <n v="1"/>
    <n v="0"/>
    <n v="1"/>
    <x v="0"/>
    <n v="0.01"/>
    <x v="0"/>
    <n v="6"/>
    <d v="2016-03-25T00:00:00"/>
    <n v="20"/>
    <x v="8"/>
    <n v="1757203241"/>
    <x v="476"/>
    <s v="ClaudÂ 343@mail.com"/>
    <s v="@ClaudÂ 34"/>
  </r>
  <r>
    <x v="4"/>
    <n v="1"/>
    <n v="1"/>
    <x v="3"/>
    <n v="1"/>
    <n v="0"/>
    <n v="1"/>
    <x v="0"/>
    <n v="0.01"/>
    <x v="0"/>
    <n v="3"/>
    <d v="2016-02-09T00:00:00"/>
    <n v="18"/>
    <x v="7"/>
    <n v="1757204340"/>
    <x v="477"/>
    <s v="CharlieÂ 362@gmail.com"/>
    <s v="@CharlieÂ 36"/>
  </r>
  <r>
    <x v="3"/>
    <n v="1"/>
    <n v="1"/>
    <x v="2"/>
    <n v="1"/>
    <n v="0"/>
    <n v="1"/>
    <x v="0"/>
    <n v="0.01"/>
    <x v="0"/>
    <n v="4"/>
    <d v="2016-03-16T00:00:00"/>
    <n v="12"/>
    <x v="3"/>
    <n v="1757203436"/>
    <x v="478"/>
    <s v="LucasÂ 235@mailxyz.com"/>
    <s v="@LucasÂ 23"/>
  </r>
  <r>
    <x v="0"/>
    <n v="1"/>
    <n v="1"/>
    <x v="3"/>
    <n v="1"/>
    <n v="0"/>
    <n v="1"/>
    <x v="0"/>
    <n v="0.01"/>
    <x v="0"/>
    <n v="6"/>
    <d v="2016-02-05T00:00:00"/>
    <n v="14"/>
    <x v="0"/>
    <n v="1757204486"/>
    <x v="479"/>
    <s v="YongÂ 483@mail.com"/>
    <s v="@YongÂ 48"/>
  </r>
  <r>
    <x v="1"/>
    <n v="1"/>
    <n v="1"/>
    <x v="2"/>
    <n v="1"/>
    <n v="0"/>
    <n v="1"/>
    <x v="0"/>
    <n v="0.01"/>
    <x v="0"/>
    <n v="2"/>
    <d v="2016-03-28T00:00:00"/>
    <n v="18"/>
    <x v="6"/>
    <n v="1757203265"/>
    <x v="480"/>
    <s v="BrendanÂ 452@gmail.com"/>
    <s v="@BrendanÂ 45"/>
  </r>
  <r>
    <x v="1"/>
    <n v="1"/>
    <n v="1"/>
    <x v="3"/>
    <n v="1"/>
    <n v="0"/>
    <n v="1"/>
    <x v="0"/>
    <n v="0.01"/>
    <x v="3"/>
    <n v="7"/>
    <d v="2016-03-19T00:00:00"/>
    <n v="7"/>
    <x v="1"/>
    <n v="1757203811"/>
    <x v="481"/>
    <s v="LoydÂ 493@mail.com"/>
    <s v="@LoydÂ 49"/>
  </r>
  <r>
    <x v="5"/>
    <n v="1"/>
    <n v="1"/>
    <x v="2"/>
    <n v="0"/>
    <n v="1"/>
    <n v="1"/>
    <x v="1"/>
    <n v="0.01"/>
    <x v="5"/>
    <n v="5"/>
    <d v="2016-02-18T00:00:00"/>
    <n v="20"/>
    <x v="15"/>
    <n v="1757203395"/>
    <x v="482"/>
    <s v="RebekahÂ 225@mailxyz.com"/>
    <s v="@RebekahÂ 22"/>
  </r>
  <r>
    <x v="1"/>
    <n v="1"/>
    <n v="1"/>
    <x v="0"/>
    <n v="0"/>
    <n v="1"/>
    <n v="1"/>
    <x v="1"/>
    <n v="0.01"/>
    <x v="4"/>
    <n v="6"/>
    <d v="2016-03-25T00:00:00"/>
    <n v="14"/>
    <x v="3"/>
    <n v="1757203200"/>
    <x v="483"/>
    <s v="EarlineÂ 94@abcmail.com"/>
    <s v="@EarlineÂ 9"/>
  </r>
  <r>
    <x v="1"/>
    <n v="1"/>
    <n v="1"/>
    <x v="3"/>
    <n v="1"/>
    <n v="0"/>
    <n v="1"/>
    <x v="0"/>
    <n v="0.01"/>
    <x v="0"/>
    <n v="1"/>
    <d v="2016-02-21T00:00:00"/>
    <n v="22"/>
    <x v="12"/>
    <n v="1757203200"/>
    <x v="484"/>
    <s v="HaywoodÂ 95@mailxyz.com"/>
    <s v="@HaywoodÂ 9"/>
  </r>
  <r>
    <x v="4"/>
    <n v="1"/>
    <n v="1"/>
    <x v="0"/>
    <n v="1"/>
    <n v="0"/>
    <n v="1"/>
    <x v="0"/>
    <n v="0.01"/>
    <x v="3"/>
    <n v="1"/>
    <d v="2016-01-31T00:00:00"/>
    <n v="5"/>
    <x v="5"/>
    <n v="1757205933"/>
    <x v="485"/>
    <s v="RobbyÂ 165@mailxyz.com"/>
    <s v="@RobbyÂ 16"/>
  </r>
  <r>
    <x v="1"/>
    <n v="1"/>
    <n v="1"/>
    <x v="2"/>
    <n v="1"/>
    <n v="0"/>
    <n v="1"/>
    <x v="0"/>
    <n v="0.01"/>
    <x v="0"/>
    <n v="6"/>
    <d v="2016-02-26T00:00:00"/>
    <n v="16"/>
    <x v="3"/>
    <n v="1757205966"/>
    <x v="486"/>
    <s v="LoydÂ 493@mail.com"/>
    <s v="@LoydÂ 49"/>
  </r>
  <r>
    <x v="1"/>
    <n v="1"/>
    <n v="1"/>
    <x v="1"/>
    <n v="1"/>
    <n v="0"/>
    <n v="1"/>
    <x v="0"/>
    <n v="0.01"/>
    <x v="4"/>
    <n v="1"/>
    <d v="2016-01-10T00:00:00"/>
    <n v="14"/>
    <x v="5"/>
    <n v="1757204325"/>
    <x v="487"/>
    <s v="LucasÂ 231@yahoo.com"/>
    <s v="@LucasÂ 23"/>
  </r>
  <r>
    <x v="8"/>
    <n v="1"/>
    <n v="1"/>
    <x v="3"/>
    <n v="0"/>
    <n v="1"/>
    <n v="1"/>
    <x v="1"/>
    <n v="0.01"/>
    <x v="3"/>
    <n v="3"/>
    <d v="2016-03-01T00:00:00"/>
    <n v="14"/>
    <x v="10"/>
    <n v="1757203622"/>
    <x v="488"/>
    <s v="AleciaÂ 343@mail.com"/>
    <s v="@AleciaÂ 34"/>
  </r>
  <r>
    <x v="2"/>
    <n v="1"/>
    <n v="1"/>
    <x v="0"/>
    <n v="1"/>
    <n v="0"/>
    <n v="1"/>
    <x v="0"/>
    <n v="0.01"/>
    <x v="0"/>
    <n v="6"/>
    <d v="2016-02-19T00:00:00"/>
    <n v="9"/>
    <x v="0"/>
    <n v="1757203208"/>
    <x v="489"/>
    <s v="CharlieÂ 361@yahoo.com"/>
    <s v="@CharlieÂ 36"/>
  </r>
  <r>
    <x v="1"/>
    <n v="1"/>
    <n v="1"/>
    <x v="2"/>
    <n v="1"/>
    <n v="0"/>
    <n v="1"/>
    <x v="0"/>
    <n v="0.01"/>
    <x v="0"/>
    <n v="4"/>
    <d v="2016-03-30T00:00:00"/>
    <n v="12"/>
    <x v="3"/>
    <n v="1757203354"/>
    <x v="490"/>
    <s v="CarterÂ 32@gmail.com"/>
    <s v="@CarterÂ 3"/>
  </r>
  <r>
    <x v="4"/>
    <n v="1"/>
    <n v="1"/>
    <x v="3"/>
    <n v="1"/>
    <n v="0"/>
    <n v="1"/>
    <x v="0"/>
    <n v="0.01"/>
    <x v="0"/>
    <n v="6"/>
    <d v="2016-02-19T00:00:00"/>
    <n v="18"/>
    <x v="13"/>
    <n v="1757203235"/>
    <x v="491"/>
    <s v="JacintoÂ 251@yahoo.com"/>
    <s v="@JacintoÂ 25"/>
  </r>
  <r>
    <x v="1"/>
    <n v="1"/>
    <n v="1"/>
    <x v="3"/>
    <n v="1"/>
    <n v="0"/>
    <n v="1"/>
    <x v="0"/>
    <n v="0.01"/>
    <x v="3"/>
    <n v="6"/>
    <d v="2016-03-18T00:00:00"/>
    <n v="0"/>
    <x v="9"/>
    <n v="1757203235"/>
    <x v="492"/>
    <s v="LoydÂ 495@mailxyz.com"/>
    <s v="@LoydÂ 49"/>
  </r>
  <r>
    <x v="3"/>
    <n v="1"/>
    <n v="1"/>
    <x v="3"/>
    <n v="1"/>
    <n v="0"/>
    <n v="1"/>
    <x v="0"/>
    <n v="0.01"/>
    <x v="0"/>
    <n v="3"/>
    <d v="2016-03-15T00:00:00"/>
    <n v="19"/>
    <x v="1"/>
    <n v="1757203243"/>
    <x v="493"/>
    <s v="AbelÂ 185@mailxyz.com"/>
    <s v="@AbelÂ 18"/>
  </r>
  <r>
    <x v="3"/>
    <n v="1"/>
    <n v="1"/>
    <x v="3"/>
    <n v="1"/>
    <n v="0"/>
    <n v="1"/>
    <x v="0"/>
    <n v="0.01"/>
    <x v="0"/>
    <n v="7"/>
    <d v="2016-03-05T00:00:00"/>
    <n v="12"/>
    <x v="9"/>
    <n v="1757203273"/>
    <x v="494"/>
    <s v="JacintoÂ 255@mailxyz.com"/>
    <s v="@JacintoÂ 25"/>
  </r>
  <r>
    <x v="5"/>
    <n v="1"/>
    <n v="1"/>
    <x v="3"/>
    <n v="1"/>
    <n v="0"/>
    <n v="1"/>
    <x v="0"/>
    <n v="0.01"/>
    <x v="5"/>
    <n v="5"/>
    <d v="2016-03-17T00:00:00"/>
    <n v="18"/>
    <x v="1"/>
    <n v="1757203217"/>
    <x v="495"/>
    <s v="ChasÂ 353@mail.com"/>
    <s v="@ChasÂ 35"/>
  </r>
  <r>
    <x v="6"/>
    <n v="1"/>
    <n v="1"/>
    <x v="3"/>
    <n v="1"/>
    <n v="0"/>
    <n v="1"/>
    <x v="0"/>
    <n v="0.01"/>
    <x v="3"/>
    <n v="7"/>
    <d v="2016-03-12T00:00:00"/>
    <n v="20"/>
    <x v="9"/>
    <n v="1757203527"/>
    <x v="496"/>
    <s v="CodyÂ 124@abcmail.com"/>
    <s v="@CodyÂ 12"/>
  </r>
  <r>
    <x v="3"/>
    <n v="1"/>
    <n v="1"/>
    <x v="3"/>
    <n v="1"/>
    <n v="0"/>
    <n v="1"/>
    <x v="0"/>
    <n v="0.01"/>
    <x v="3"/>
    <n v="4"/>
    <d v="2016-01-13T00:00:00"/>
    <n v="14"/>
    <x v="1"/>
    <n v="1757203202"/>
    <x v="497"/>
    <s v="RaymundoÂ 433@mail.com"/>
    <s v="@RaymundoÂ 43"/>
  </r>
  <r>
    <x v="2"/>
    <n v="1"/>
    <n v="1"/>
    <x v="3"/>
    <n v="1"/>
    <n v="0"/>
    <n v="1"/>
    <x v="0"/>
    <n v="0.01"/>
    <x v="4"/>
    <n v="5"/>
    <d v="2016-01-07T00:00:00"/>
    <n v="19"/>
    <x v="10"/>
    <n v="1757203246"/>
    <x v="498"/>
    <s v="BrendanÂ 455@mailxyz.com"/>
    <s v="@BrendanÂ 45"/>
  </r>
  <r>
    <x v="1"/>
    <n v="1"/>
    <n v="1"/>
    <x v="3"/>
    <n v="1"/>
    <n v="0"/>
    <n v="1"/>
    <x v="0"/>
    <n v="0.01"/>
    <x v="2"/>
    <n v="3"/>
    <d v="2016-03-01T00:00:00"/>
    <n v="21"/>
    <x v="0"/>
    <n v="1757203200"/>
    <x v="499"/>
    <s v="HymanÂ 81@yahoo.com"/>
    <s v="@HymanÂ 8"/>
  </r>
  <r>
    <x v="1"/>
    <n v="1"/>
    <n v="1"/>
    <x v="0"/>
    <n v="1"/>
    <n v="0"/>
    <n v="1"/>
    <x v="0"/>
    <n v="0.01"/>
    <x v="0"/>
    <n v="2"/>
    <d v="2016-03-07T00:00:00"/>
    <n v="9"/>
    <x v="4"/>
    <n v="1757203200"/>
    <x v="500"/>
    <s v="ClaudÂ 344@abcmail.com"/>
    <s v="@ClaudÂ 34"/>
  </r>
  <r>
    <x v="1"/>
    <n v="1"/>
    <n v="1"/>
    <x v="1"/>
    <n v="1"/>
    <n v="0"/>
    <n v="1"/>
    <x v="0"/>
    <n v="0.01"/>
    <x v="4"/>
    <n v="7"/>
    <d v="2016-03-26T00:00:00"/>
    <n v="17"/>
    <x v="8"/>
    <n v="1757203380"/>
    <x v="501"/>
    <s v="LaneÂ 112@gmail.com"/>
    <s v="@LaneÂ 11"/>
  </r>
  <r>
    <x v="3"/>
    <n v="1"/>
    <n v="1"/>
    <x v="2"/>
    <n v="1"/>
    <n v="0"/>
    <n v="1"/>
    <x v="0"/>
    <n v="0.01"/>
    <x v="4"/>
    <n v="4"/>
    <d v="2016-02-24T00:00:00"/>
    <n v="12"/>
    <x v="13"/>
    <n v="1757203216"/>
    <x v="502"/>
    <s v="KyleÂ 64@abcmail.com"/>
    <s v="@KyleÂ 6"/>
  </r>
  <r>
    <x v="3"/>
    <n v="1"/>
    <n v="1"/>
    <x v="2"/>
    <n v="1"/>
    <n v="0"/>
    <n v="1"/>
    <x v="0"/>
    <n v="0.01"/>
    <x v="2"/>
    <n v="4"/>
    <d v="2016-03-30T00:00:00"/>
    <n v="20"/>
    <x v="7"/>
    <n v="1757203486"/>
    <x v="503"/>
    <s v="LoydÂ 493@mail.com"/>
    <s v="@LoydÂ 49"/>
  </r>
  <r>
    <x v="1"/>
    <n v="1"/>
    <n v="1"/>
    <x v="2"/>
    <n v="1"/>
    <n v="0"/>
    <n v="1"/>
    <x v="0"/>
    <n v="0.01"/>
    <x v="3"/>
    <n v="1"/>
    <d v="2016-02-07T00:00:00"/>
    <n v="17"/>
    <x v="0"/>
    <n v="1757203230"/>
    <x v="504"/>
    <s v="AbelÂ 183@mail.com"/>
    <s v="@AbelÂ 18"/>
  </r>
  <r>
    <x v="1"/>
    <n v="1"/>
    <n v="1"/>
    <x v="3"/>
    <n v="0"/>
    <n v="1"/>
    <n v="1"/>
    <x v="1"/>
    <n v="0.01"/>
    <x v="0"/>
    <n v="5"/>
    <d v="2016-03-31T00:00:00"/>
    <n v="18"/>
    <x v="13"/>
    <n v="1757203235"/>
    <x v="505"/>
    <s v="EarlineÂ 281@yahoo.com"/>
    <s v="@EarlineÂ 28"/>
  </r>
  <r>
    <x v="1"/>
    <n v="1"/>
    <n v="1"/>
    <x v="3"/>
    <n v="1"/>
    <n v="0"/>
    <n v="1"/>
    <x v="0"/>
    <n v="0.01"/>
    <x v="0"/>
    <n v="4"/>
    <d v="2016-01-27T00:00:00"/>
    <n v="18"/>
    <x v="2"/>
    <n v="1757203563"/>
    <x v="506"/>
    <s v="ShaneÂ 25@mailxyz.com"/>
    <s v="@ShaneÂ 2"/>
  </r>
  <r>
    <x v="6"/>
    <n v="1"/>
    <n v="1"/>
    <x v="3"/>
    <n v="1"/>
    <n v="0"/>
    <n v="1"/>
    <x v="0"/>
    <n v="0.01"/>
    <x v="0"/>
    <n v="1"/>
    <d v="2016-02-14T00:00:00"/>
    <n v="21"/>
    <x v="0"/>
    <n v="1757203266"/>
    <x v="507"/>
    <s v="DionÂ 332@gmail.com"/>
    <s v="@DionÂ 33"/>
  </r>
  <r>
    <x v="1"/>
    <n v="1"/>
    <n v="1"/>
    <x v="3"/>
    <n v="1"/>
    <n v="0"/>
    <n v="1"/>
    <x v="0"/>
    <n v="0.01"/>
    <x v="3"/>
    <n v="7"/>
    <d v="2016-03-12T00:00:00"/>
    <n v="17"/>
    <x v="1"/>
    <n v="1757203200"/>
    <x v="508"/>
    <s v="DeeÂ 215@mailxyz.com"/>
    <s v="@DeeÂ 21"/>
  </r>
  <r>
    <x v="5"/>
    <n v="1"/>
    <n v="1"/>
    <x v="2"/>
    <n v="1"/>
    <n v="0"/>
    <n v="1"/>
    <x v="0"/>
    <n v="0.01"/>
    <x v="3"/>
    <n v="5"/>
    <d v="2016-03-24T00:00:00"/>
    <n v="14"/>
    <x v="0"/>
    <n v="1757203960"/>
    <x v="509"/>
    <s v="ClaudÂ 344@abcmail.com"/>
    <s v="@ClaudÂ 34"/>
  </r>
  <r>
    <x v="2"/>
    <n v="1"/>
    <n v="1"/>
    <x v="3"/>
    <n v="1"/>
    <n v="0"/>
    <n v="1"/>
    <x v="0"/>
    <n v="0.01"/>
    <x v="0"/>
    <n v="5"/>
    <d v="2016-01-14T00:00:00"/>
    <n v="8"/>
    <x v="2"/>
    <n v="1757205693"/>
    <x v="510"/>
    <s v="EmersonÂ 244@abcmail.com"/>
    <s v="@EmersonÂ 24"/>
  </r>
  <r>
    <x v="3"/>
    <n v="1"/>
    <n v="1"/>
    <x v="2"/>
    <n v="1"/>
    <n v="0"/>
    <n v="1"/>
    <x v="0"/>
    <n v="0.01"/>
    <x v="0"/>
    <n v="5"/>
    <d v="2016-03-24T00:00:00"/>
    <n v="15"/>
    <x v="0"/>
    <n v="1757203630"/>
    <x v="511"/>
    <s v="CarterÂ 33@mail.com"/>
    <s v="@CarterÂ 3"/>
  </r>
  <r>
    <x v="1"/>
    <n v="1"/>
    <n v="1"/>
    <x v="3"/>
    <n v="1"/>
    <n v="0"/>
    <n v="1"/>
    <x v="0"/>
    <n v="0.01"/>
    <x v="4"/>
    <n v="3"/>
    <d v="2016-03-08T00:00:00"/>
    <n v="12"/>
    <x v="5"/>
    <n v="1757203323"/>
    <x v="512"/>
    <s v="HollisÂ 382@gmail.com"/>
    <s v="@HollisÂ 38"/>
  </r>
  <r>
    <x v="1"/>
    <n v="1"/>
    <n v="1"/>
    <x v="2"/>
    <n v="1"/>
    <n v="0"/>
    <n v="1"/>
    <x v="0"/>
    <n v="0.01"/>
    <x v="0"/>
    <n v="4"/>
    <d v="2016-03-30T00:00:00"/>
    <n v="16"/>
    <x v="0"/>
    <n v="1757203294"/>
    <x v="513"/>
    <s v="BretÂ 312@gmail.com"/>
    <s v="@BretÂ 31"/>
  </r>
  <r>
    <x v="1"/>
    <n v="1"/>
    <n v="1"/>
    <x v="3"/>
    <n v="1"/>
    <n v="0"/>
    <n v="1"/>
    <x v="0"/>
    <n v="0.01"/>
    <x v="0"/>
    <n v="3"/>
    <d v="2016-02-16T00:00:00"/>
    <n v="21"/>
    <x v="7"/>
    <n v="1757203332"/>
    <x v="514"/>
    <s v="IrvingÂ 54@abcmail.com"/>
    <s v="@IrvingÂ 5"/>
  </r>
  <r>
    <x v="2"/>
    <n v="1"/>
    <n v="1"/>
    <x v="1"/>
    <n v="1"/>
    <n v="0"/>
    <n v="1"/>
    <x v="0"/>
    <n v="0.01"/>
    <x v="3"/>
    <n v="3"/>
    <d v="2016-03-08T00:00:00"/>
    <n v="14"/>
    <x v="0"/>
    <n v="1757203272"/>
    <x v="515"/>
    <s v="StacyÂ 272@gmail.com"/>
    <s v="@StacyÂ 27"/>
  </r>
  <r>
    <x v="4"/>
    <n v="1"/>
    <n v="1"/>
    <x v="0"/>
    <n v="1"/>
    <n v="0"/>
    <n v="1"/>
    <x v="0"/>
    <n v="0.01"/>
    <x v="3"/>
    <n v="2"/>
    <d v="2016-03-28T00:00:00"/>
    <n v="17"/>
    <x v="9"/>
    <n v="1757203207"/>
    <x v="516"/>
    <s v="LucasÂ 232@gmail.com"/>
    <s v="@LucasÂ 23"/>
  </r>
  <r>
    <x v="1"/>
    <n v="1"/>
    <n v="1"/>
    <x v="1"/>
    <n v="1"/>
    <n v="0"/>
    <n v="1"/>
    <x v="0"/>
    <n v="0.01"/>
    <x v="4"/>
    <n v="7"/>
    <d v="2016-02-27T00:00:00"/>
    <n v="17"/>
    <x v="2"/>
    <n v="1757203269"/>
    <x v="517"/>
    <s v="LaneÂ 113@mail.com"/>
    <s v="@LaneÂ 11"/>
  </r>
  <r>
    <x v="3"/>
    <n v="1"/>
    <n v="1"/>
    <x v="2"/>
    <n v="1"/>
    <n v="0"/>
    <n v="1"/>
    <x v="0"/>
    <n v="0.01"/>
    <x v="0"/>
    <n v="5"/>
    <d v="2016-01-14T00:00:00"/>
    <n v="10"/>
    <x v="0"/>
    <n v="1757203730"/>
    <x v="518"/>
    <s v="LucasÂ 235@mailxyz.com"/>
    <s v="@LucasÂ 23"/>
  </r>
  <r>
    <x v="1"/>
    <n v="1"/>
    <n v="1"/>
    <x v="3"/>
    <n v="1"/>
    <n v="0"/>
    <n v="1"/>
    <x v="0"/>
    <n v="0.01"/>
    <x v="0"/>
    <n v="1"/>
    <d v="2016-02-14T00:00:00"/>
    <n v="6"/>
    <x v="2"/>
    <n v="1757203260"/>
    <x v="519"/>
    <s v="ClaudÂ 342@gmail.com"/>
    <s v="@ClaudÂ 34"/>
  </r>
  <r>
    <x v="5"/>
    <n v="1"/>
    <n v="1"/>
    <x v="3"/>
    <n v="1"/>
    <n v="0"/>
    <n v="1"/>
    <x v="0"/>
    <n v="0.01"/>
    <x v="3"/>
    <n v="3"/>
    <d v="2016-03-01T00:00:00"/>
    <n v="20"/>
    <x v="7"/>
    <n v="1757203378"/>
    <x v="520"/>
    <s v="RomeoÂ 373@mail.com"/>
    <s v="@RomeoÂ 37"/>
  </r>
  <r>
    <x v="1"/>
    <n v="1"/>
    <n v="1"/>
    <x v="1"/>
    <n v="1"/>
    <n v="0"/>
    <n v="1"/>
    <x v="0"/>
    <n v="0.01"/>
    <x v="1"/>
    <n v="4"/>
    <d v="2016-02-10T00:00:00"/>
    <n v="16"/>
    <x v="10"/>
    <n v="1757203248"/>
    <x v="521"/>
    <s v="LloydÂ 74@abcmail.com"/>
    <s v="@LloydÂ 7"/>
  </r>
  <r>
    <x v="0"/>
    <n v="1"/>
    <n v="1"/>
    <x v="3"/>
    <n v="1"/>
    <n v="0"/>
    <n v="1"/>
    <x v="0"/>
    <n v="0.01"/>
    <x v="0"/>
    <n v="6"/>
    <d v="2016-01-08T00:00:00"/>
    <n v="19"/>
    <x v="2"/>
    <n v="1757204028"/>
    <x v="522"/>
    <s v="FilibertoÂ 43@mail.com"/>
    <s v="@FilibertoÂ 4"/>
  </r>
  <r>
    <x v="1"/>
    <n v="1"/>
    <n v="1"/>
    <x v="2"/>
    <n v="1"/>
    <n v="0"/>
    <n v="1"/>
    <x v="0"/>
    <n v="0.01"/>
    <x v="0"/>
    <n v="5"/>
    <d v="2016-03-03T00:00:00"/>
    <n v="16"/>
    <x v="0"/>
    <n v="1757203204"/>
    <x v="523"/>
    <s v="StacyÂ 272@gmail.com"/>
    <s v="@StacyÂ 27"/>
  </r>
  <r>
    <x v="1"/>
    <n v="1"/>
    <n v="1"/>
    <x v="2"/>
    <n v="1"/>
    <n v="0"/>
    <n v="1"/>
    <x v="0"/>
    <n v="0.01"/>
    <x v="3"/>
    <n v="3"/>
    <d v="2016-03-22T00:00:00"/>
    <n v="21"/>
    <x v="2"/>
    <n v="1757203227"/>
    <x v="524"/>
    <s v="RobbyÂ 163@mail.com"/>
    <s v="@RobbyÂ 16"/>
  </r>
  <r>
    <x v="8"/>
    <n v="1"/>
    <n v="1"/>
    <x v="0"/>
    <n v="1"/>
    <n v="0"/>
    <n v="1"/>
    <x v="0"/>
    <n v="0.01"/>
    <x v="4"/>
    <n v="4"/>
    <d v="2016-02-24T00:00:00"/>
    <n v="15"/>
    <x v="3"/>
    <n v="1757203200"/>
    <x v="525"/>
    <s v="StephenÂ 155@mailxyz.com"/>
    <s v="@StephenÂ 15"/>
  </r>
  <r>
    <x v="1"/>
    <n v="1"/>
    <n v="1"/>
    <x v="0"/>
    <n v="1"/>
    <n v="0"/>
    <n v="1"/>
    <x v="0"/>
    <n v="0.01"/>
    <x v="0"/>
    <n v="3"/>
    <d v="2016-02-16T00:00:00"/>
    <n v="16"/>
    <x v="8"/>
    <n v="1757203631"/>
    <x v="526"/>
    <s v="EfrenÂ 134@abcmail.com"/>
    <s v="@EfrenÂ 13"/>
  </r>
  <r>
    <x v="4"/>
    <n v="1"/>
    <n v="1"/>
    <x v="0"/>
    <n v="1"/>
    <n v="0"/>
    <n v="1"/>
    <x v="0"/>
    <n v="0.01"/>
    <x v="0"/>
    <n v="6"/>
    <d v="2016-02-19T00:00:00"/>
    <n v="9"/>
    <x v="0"/>
    <n v="1757203440"/>
    <x v="527"/>
    <s v="JacintoÂ 255@mailxyz.com"/>
    <s v="@JacintoÂ 25"/>
  </r>
  <r>
    <x v="6"/>
    <n v="1"/>
    <n v="1"/>
    <x v="3"/>
    <n v="1"/>
    <n v="0"/>
    <n v="1"/>
    <x v="0"/>
    <n v="0.01"/>
    <x v="0"/>
    <n v="6"/>
    <d v="2016-01-15T00:00:00"/>
    <n v="19"/>
    <x v="5"/>
    <n v="1757203905"/>
    <x v="528"/>
    <s v="DonaldÂ 223@mail.com"/>
    <s v="@DonaldÂ 22"/>
  </r>
  <r>
    <x v="1"/>
    <n v="1"/>
    <n v="1"/>
    <x v="3"/>
    <n v="1"/>
    <n v="0"/>
    <n v="1"/>
    <x v="0"/>
    <n v="0.01"/>
    <x v="3"/>
    <n v="2"/>
    <d v="2016-02-01T00:00:00"/>
    <n v="18"/>
    <x v="6"/>
    <n v="1757203897"/>
    <x v="529"/>
    <s v="MarkusÂ 193@mail.com"/>
    <s v="@MarkusÂ 19"/>
  </r>
  <r>
    <x v="1"/>
    <n v="1"/>
    <n v="1"/>
    <x v="1"/>
    <n v="1"/>
    <n v="0"/>
    <n v="1"/>
    <x v="0"/>
    <n v="0.01"/>
    <x v="3"/>
    <n v="1"/>
    <d v="2016-03-06T00:00:00"/>
    <n v="0"/>
    <x v="9"/>
    <n v="1757203392"/>
    <x v="530"/>
    <s v="ValentineÂ 473@mail.com"/>
    <s v="@ValentineÂ 47"/>
  </r>
  <r>
    <x v="0"/>
    <n v="1"/>
    <n v="1"/>
    <x v="3"/>
    <n v="1"/>
    <n v="0"/>
    <n v="1"/>
    <x v="0"/>
    <n v="0.01"/>
    <x v="0"/>
    <n v="6"/>
    <d v="2016-03-25T00:00:00"/>
    <n v="17"/>
    <x v="3"/>
    <n v="1757203224"/>
    <x v="531"/>
    <s v="ArtÂ 404@abcmail.com"/>
    <s v="@ArtÂ 40"/>
  </r>
  <r>
    <x v="0"/>
    <n v="1"/>
    <n v="1"/>
    <x v="5"/>
    <n v="1"/>
    <n v="0"/>
    <n v="1"/>
    <x v="0"/>
    <n v="0.01"/>
    <x v="3"/>
    <n v="6"/>
    <d v="2016-01-01T00:00:00"/>
    <n v="11"/>
    <x v="10"/>
    <n v="1757203204"/>
    <x v="532"/>
    <s v="ArtÂ 403@mail.com"/>
    <s v="@ArtÂ 40"/>
  </r>
  <r>
    <x v="1"/>
    <n v="1"/>
    <n v="1"/>
    <x v="3"/>
    <n v="1"/>
    <n v="0"/>
    <n v="1"/>
    <x v="0"/>
    <n v="0.01"/>
    <x v="3"/>
    <n v="3"/>
    <d v="2016-03-15T00:00:00"/>
    <n v="10"/>
    <x v="2"/>
    <n v="1757203200"/>
    <x v="533"/>
    <s v="HaywoodÂ 92@gmail.com"/>
    <s v="@HaywoodÂ 9"/>
  </r>
  <r>
    <x v="3"/>
    <n v="1"/>
    <n v="1"/>
    <x v="2"/>
    <n v="1"/>
    <n v="0"/>
    <n v="1"/>
    <x v="0"/>
    <n v="0.01"/>
    <x v="0"/>
    <n v="6"/>
    <d v="2016-02-05T00:00:00"/>
    <n v="22"/>
    <x v="0"/>
    <n v="1757203200"/>
    <x v="534"/>
    <s v="JaredÂ 502@gmail.com"/>
    <s v="@JaredÂ 50"/>
  </r>
  <r>
    <x v="2"/>
    <n v="1"/>
    <n v="1"/>
    <x v="3"/>
    <n v="1"/>
    <n v="0"/>
    <n v="1"/>
    <x v="0"/>
    <n v="0.01"/>
    <x v="2"/>
    <n v="3"/>
    <d v="2016-03-22T00:00:00"/>
    <n v="18"/>
    <x v="2"/>
    <n v="1757204526"/>
    <x v="535"/>
    <s v="LucasÂ 231@yahoo.com"/>
    <s v="@LucasÂ 23"/>
  </r>
  <r>
    <x v="4"/>
    <n v="1"/>
    <n v="1"/>
    <x v="0"/>
    <n v="0"/>
    <n v="1"/>
    <n v="1"/>
    <x v="1"/>
    <n v="0.01"/>
    <x v="3"/>
    <n v="6"/>
    <d v="2016-03-18T00:00:00"/>
    <n v="13"/>
    <x v="5"/>
    <n v="1757203284"/>
    <x v="536"/>
    <s v="RebeckaÂ 172@gmail.com"/>
    <s v="@RebeckaÂ 17"/>
  </r>
  <r>
    <x v="2"/>
    <n v="1"/>
    <n v="1"/>
    <x v="5"/>
    <n v="1"/>
    <n v="0"/>
    <n v="1"/>
    <x v="0"/>
    <n v="0.01"/>
    <x v="3"/>
    <n v="6"/>
    <d v="2016-03-11T00:00:00"/>
    <n v="9"/>
    <x v="6"/>
    <n v="1757203235"/>
    <x v="537"/>
    <s v="LloydÂ 75@mailxyz.com"/>
    <s v="@LloydÂ 7"/>
  </r>
  <r>
    <x v="1"/>
    <n v="1"/>
    <n v="1"/>
    <x v="3"/>
    <n v="1"/>
    <n v="0"/>
    <n v="1"/>
    <x v="0"/>
    <n v="0.01"/>
    <x v="0"/>
    <n v="4"/>
    <d v="2016-03-02T00:00:00"/>
    <n v="15"/>
    <x v="0"/>
    <n v="1757203254"/>
    <x v="538"/>
    <s v="HymanÂ 83@mail.com"/>
    <s v="@HymanÂ 8"/>
  </r>
  <r>
    <x v="1"/>
    <n v="1"/>
    <n v="1"/>
    <x v="3"/>
    <n v="1"/>
    <n v="0"/>
    <n v="1"/>
    <x v="0"/>
    <n v="0.01"/>
    <x v="2"/>
    <n v="3"/>
    <d v="2016-03-22T00:00:00"/>
    <n v="13"/>
    <x v="6"/>
    <n v="1757203305"/>
    <x v="539"/>
    <s v="KipÂ 145@mailxyz.com"/>
    <s v="@KipÂ 14"/>
  </r>
  <r>
    <x v="9"/>
    <n v="1"/>
    <n v="1"/>
    <x v="3"/>
    <n v="0"/>
    <n v="1"/>
    <n v="1"/>
    <x v="1"/>
    <n v="0.01"/>
    <x v="4"/>
    <n v="3"/>
    <d v="2016-02-02T00:00:00"/>
    <n v="16"/>
    <x v="2"/>
    <n v="1757203785"/>
    <x v="540"/>
    <s v="BessÂ 151@yahoo.com"/>
    <s v="@BessÂ 15"/>
  </r>
  <r>
    <x v="1"/>
    <n v="1"/>
    <n v="1"/>
    <x v="5"/>
    <n v="0"/>
    <n v="1"/>
    <n v="1"/>
    <x v="1"/>
    <n v="0.01"/>
    <x v="0"/>
    <n v="6"/>
    <d v="2016-03-04T00:00:00"/>
    <n v="19"/>
    <x v="8"/>
    <n v="1757203217"/>
    <x v="541"/>
    <s v="RebekahÂ 91@yahoo.com"/>
    <s v="@RebekahÂ 9"/>
  </r>
  <r>
    <x v="4"/>
    <n v="1"/>
    <n v="1"/>
    <x v="2"/>
    <n v="1"/>
    <n v="0"/>
    <n v="1"/>
    <x v="0"/>
    <n v="0.01"/>
    <x v="2"/>
    <n v="4"/>
    <d v="2016-03-23T00:00:00"/>
    <n v="12"/>
    <x v="7"/>
    <n v="1757203230"/>
    <x v="542"/>
    <s v="BrendanÂ 452@gmail.com"/>
    <s v="@BrendanÂ 45"/>
  </r>
  <r>
    <x v="1"/>
    <n v="1"/>
    <n v="1"/>
    <x v="3"/>
    <n v="1"/>
    <n v="0"/>
    <n v="1"/>
    <x v="0"/>
    <n v="0.01"/>
    <x v="4"/>
    <n v="2"/>
    <d v="2016-03-07T00:00:00"/>
    <n v="8"/>
    <x v="5"/>
    <n v="1757203392"/>
    <x v="543"/>
    <s v="RandyÂ 394@abcmail.com"/>
    <s v="@RandyÂ 39"/>
  </r>
  <r>
    <x v="4"/>
    <n v="1"/>
    <n v="1"/>
    <x v="5"/>
    <n v="0"/>
    <n v="1"/>
    <n v="1"/>
    <x v="1"/>
    <n v="0.01"/>
    <x v="2"/>
    <n v="5"/>
    <d v="2016-03-31T00:00:00"/>
    <n v="23"/>
    <x v="5"/>
    <n v="1757203365"/>
    <x v="544"/>
    <s v="AleciaÂ 164@abcmail.com"/>
    <s v="@AleciaÂ 16"/>
  </r>
  <r>
    <x v="3"/>
    <n v="1"/>
    <n v="1"/>
    <x v="3"/>
    <n v="1"/>
    <n v="0"/>
    <n v="1"/>
    <x v="0"/>
    <n v="0.01"/>
    <x v="0"/>
    <n v="4"/>
    <d v="2016-01-06T00:00:00"/>
    <n v="19"/>
    <x v="5"/>
    <n v="1757203824"/>
    <x v="545"/>
    <s v="WiltonÂ 411@yahoo.com"/>
    <s v="@WiltonÂ 41"/>
  </r>
  <r>
    <x v="0"/>
    <n v="1"/>
    <n v="1"/>
    <x v="3"/>
    <n v="1"/>
    <n v="0"/>
    <n v="1"/>
    <x v="0"/>
    <n v="0.01"/>
    <x v="4"/>
    <n v="4"/>
    <d v="2016-02-03T00:00:00"/>
    <n v="16"/>
    <x v="2"/>
    <n v="1757203212"/>
    <x v="546"/>
    <s v="IrvingÂ 51@yahoo.com"/>
    <s v="@IrvingÂ 5"/>
  </r>
  <r>
    <x v="1"/>
    <n v="1"/>
    <n v="1"/>
    <x v="3"/>
    <n v="1"/>
    <n v="0"/>
    <n v="1"/>
    <x v="0"/>
    <n v="0.01"/>
    <x v="0"/>
    <n v="3"/>
    <d v="2016-02-09T00:00:00"/>
    <n v="19"/>
    <x v="8"/>
    <n v="1757203220"/>
    <x v="547"/>
    <s v="CoryÂ 103@mail.com"/>
    <s v="@CoryÂ 10"/>
  </r>
  <r>
    <x v="5"/>
    <n v="1"/>
    <n v="1"/>
    <x v="2"/>
    <n v="1"/>
    <n v="0"/>
    <n v="1"/>
    <x v="0"/>
    <n v="0.01"/>
    <x v="3"/>
    <n v="3"/>
    <d v="2016-02-09T00:00:00"/>
    <n v="19"/>
    <x v="9"/>
    <n v="1757203209"/>
    <x v="548"/>
    <s v="ValentineÂ 474@abcmail.com"/>
    <s v="@ValentineÂ 47"/>
  </r>
  <r>
    <x v="3"/>
    <n v="1"/>
    <n v="1"/>
    <x v="3"/>
    <n v="1"/>
    <n v="0"/>
    <n v="1"/>
    <x v="0"/>
    <n v="0.01"/>
    <x v="0"/>
    <n v="3"/>
    <d v="2016-03-15T00:00:00"/>
    <n v="19"/>
    <x v="7"/>
    <n v="1757203302"/>
    <x v="549"/>
    <s v="AbelÂ 185@mailxyz.com"/>
    <s v="@AbelÂ 18"/>
  </r>
  <r>
    <x v="2"/>
    <n v="1"/>
    <n v="1"/>
    <x v="3"/>
    <n v="1"/>
    <n v="0"/>
    <n v="1"/>
    <x v="0"/>
    <n v="0.01"/>
    <x v="3"/>
    <n v="6"/>
    <d v="2016-03-18T00:00:00"/>
    <n v="10"/>
    <x v="2"/>
    <n v="1757203581"/>
    <x v="10"/>
    <s v="CoryÂ 102@gmail.com"/>
    <s v="@CoryÂ 10"/>
  </r>
  <r>
    <x v="2"/>
    <n v="1"/>
    <n v="1"/>
    <x v="3"/>
    <n v="1"/>
    <n v="0"/>
    <n v="1"/>
    <x v="0"/>
    <n v="0.01"/>
    <x v="1"/>
    <n v="1"/>
    <d v="2016-01-24T00:00:00"/>
    <n v="20"/>
    <x v="8"/>
    <n v="1757203204"/>
    <x v="550"/>
    <s v="CoryÂ 103@mail.com"/>
    <s v="@CoryÂ 10"/>
  </r>
  <r>
    <x v="5"/>
    <n v="1"/>
    <n v="1"/>
    <x v="0"/>
    <n v="1"/>
    <n v="0"/>
    <n v="1"/>
    <x v="0"/>
    <n v="0.01"/>
    <x v="4"/>
    <n v="4"/>
    <d v="2016-01-13T00:00:00"/>
    <n v="20"/>
    <x v="9"/>
    <n v="1757203271"/>
    <x v="551"/>
    <s v="CarterÂ 32@gmail.com"/>
    <s v="@CarterÂ 3"/>
  </r>
  <r>
    <x v="4"/>
    <n v="1"/>
    <n v="1"/>
    <x v="0"/>
    <n v="1"/>
    <n v="0"/>
    <n v="1"/>
    <x v="0"/>
    <n v="0.01"/>
    <x v="0"/>
    <n v="6"/>
    <d v="2016-02-19T00:00:00"/>
    <n v="16"/>
    <x v="2"/>
    <n v="1757203200"/>
    <x v="552"/>
    <s v="JacintoÂ 255@mailxyz.com"/>
    <s v="@JacintoÂ 25"/>
  </r>
  <r>
    <x v="0"/>
    <n v="1"/>
    <n v="1"/>
    <x v="3"/>
    <n v="1"/>
    <n v="0"/>
    <n v="1"/>
    <x v="0"/>
    <n v="0.01"/>
    <x v="0"/>
    <n v="6"/>
    <d v="2016-02-19T00:00:00"/>
    <n v="14"/>
    <x v="7"/>
    <n v="1757203200"/>
    <x v="553"/>
    <s v="ValentineÂ 474@abcmail.com"/>
    <s v="@ValentineÂ 47"/>
  </r>
  <r>
    <x v="4"/>
    <n v="1"/>
    <n v="1"/>
    <x v="0"/>
    <n v="1"/>
    <n v="0"/>
    <n v="1"/>
    <x v="0"/>
    <n v="0.01"/>
    <x v="0"/>
    <n v="7"/>
    <d v="2016-01-23T00:00:00"/>
    <n v="6"/>
    <x v="6"/>
    <n v="1757203378"/>
    <x v="554"/>
    <s v="RandyÂ 394@abcmail.com"/>
    <s v="@RandyÂ 39"/>
  </r>
  <r>
    <x v="4"/>
    <n v="1"/>
    <n v="1"/>
    <x v="0"/>
    <n v="1"/>
    <n v="0"/>
    <n v="1"/>
    <x v="0"/>
    <n v="0.01"/>
    <x v="5"/>
    <n v="5"/>
    <d v="2016-02-18T00:00:00"/>
    <n v="20"/>
    <x v="7"/>
    <n v="1757203200"/>
    <x v="555"/>
    <s v="Hugh14@abcmail.com"/>
    <s v="@Hugh1"/>
  </r>
  <r>
    <x v="1"/>
    <n v="1"/>
    <n v="1"/>
    <x v="0"/>
    <n v="1"/>
    <n v="0"/>
    <n v="1"/>
    <x v="0"/>
    <n v="0.01"/>
    <x v="3"/>
    <n v="4"/>
    <d v="2016-03-02T00:00:00"/>
    <n v="21"/>
    <x v="6"/>
    <n v="1757203809"/>
    <x v="556"/>
    <s v="ClaudÂ 342@gmail.com"/>
    <s v="@ClaudÂ 34"/>
  </r>
  <r>
    <x v="5"/>
    <n v="1"/>
    <n v="1"/>
    <x v="3"/>
    <n v="1"/>
    <n v="0"/>
    <n v="1"/>
    <x v="0"/>
    <n v="0.01"/>
    <x v="0"/>
    <n v="1"/>
    <d v="2016-02-21T00:00:00"/>
    <n v="15"/>
    <x v="3"/>
    <n v="1757203556"/>
    <x v="557"/>
    <s v="RandyÂ 391@yahoo.com"/>
    <s v="@RandyÂ 39"/>
  </r>
  <r>
    <x v="5"/>
    <n v="1"/>
    <n v="1"/>
    <x v="3"/>
    <n v="1"/>
    <n v="0"/>
    <n v="1"/>
    <x v="0"/>
    <n v="0.01"/>
    <x v="3"/>
    <n v="1"/>
    <d v="2016-02-21T00:00:00"/>
    <n v="18"/>
    <x v="5"/>
    <n v="1757203269"/>
    <x v="558"/>
    <s v="LoydÂ 494@abcmail.com"/>
    <s v="@LoydÂ 49"/>
  </r>
  <r>
    <x v="1"/>
    <n v="1"/>
    <n v="1"/>
    <x v="1"/>
    <n v="1"/>
    <n v="0"/>
    <n v="1"/>
    <x v="0"/>
    <n v="0.01"/>
    <x v="0"/>
    <n v="2"/>
    <d v="2016-02-29T00:00:00"/>
    <n v="1"/>
    <x v="9"/>
    <n v="1757204451"/>
    <x v="559"/>
    <s v="EarlÂ 422@gmail.com"/>
    <s v="@EarlÂ 42"/>
  </r>
  <r>
    <x v="7"/>
    <n v="1"/>
    <n v="1"/>
    <x v="5"/>
    <n v="0"/>
    <n v="0"/>
    <n v="1"/>
    <x v="2"/>
    <n v="0.01"/>
    <x v="5"/>
    <n v="7"/>
    <d v="2016-01-09T00:00:00"/>
    <n v="22"/>
    <x v="7"/>
    <n v="1757206062"/>
    <x v="560"/>
    <s v="MinervaÂ 215@mailxyz.com"/>
    <s v="None"/>
  </r>
  <r>
    <x v="1"/>
    <n v="1"/>
    <n v="1"/>
    <x v="3"/>
    <n v="0"/>
    <n v="1"/>
    <n v="1"/>
    <x v="1"/>
    <n v="0.01"/>
    <x v="2"/>
    <n v="6"/>
    <d v="2016-04-01T00:00:00"/>
    <n v="1"/>
    <x v="6"/>
    <n v="1757203604"/>
    <x v="561"/>
    <s v="NakitaÂ 355@mailxyz.com"/>
    <s v="@NakitaÂ 35"/>
  </r>
  <r>
    <x v="4"/>
    <n v="1"/>
    <n v="1"/>
    <x v="1"/>
    <n v="1"/>
    <n v="0"/>
    <n v="1"/>
    <x v="0"/>
    <n v="0.01"/>
    <x v="3"/>
    <n v="1"/>
    <d v="2016-01-10T00:00:00"/>
    <n v="19"/>
    <x v="13"/>
    <n v="1757203314"/>
    <x v="562"/>
    <s v="HaywoodÂ 95@mailxyz.com"/>
    <s v="@HaywoodÂ 9"/>
  </r>
  <r>
    <x v="2"/>
    <n v="1"/>
    <n v="1"/>
    <x v="3"/>
    <n v="1"/>
    <n v="0"/>
    <n v="1"/>
    <x v="0"/>
    <n v="0.01"/>
    <x v="0"/>
    <n v="3"/>
    <d v="2016-03-22T00:00:00"/>
    <n v="18"/>
    <x v="10"/>
    <n v="1757203224"/>
    <x v="563"/>
    <s v="CoryÂ 104@abcmail.com"/>
    <s v="@CoryÂ 10"/>
  </r>
  <r>
    <x v="2"/>
    <n v="1"/>
    <n v="1"/>
    <x v="1"/>
    <n v="1"/>
    <n v="0"/>
    <n v="1"/>
    <x v="0"/>
    <n v="0.01"/>
    <x v="3"/>
    <n v="1"/>
    <d v="2016-03-27T00:00:00"/>
    <n v="14"/>
    <x v="12"/>
    <n v="1757203204"/>
    <x v="564"/>
    <s v="KipÂ 144@abcmail.com"/>
    <s v="@KipÂ 14"/>
  </r>
  <r>
    <x v="1"/>
    <n v="1"/>
    <n v="1"/>
    <x v="1"/>
    <n v="1"/>
    <n v="0"/>
    <n v="1"/>
    <x v="0"/>
    <n v="0.01"/>
    <x v="4"/>
    <n v="7"/>
    <d v="2016-01-30T00:00:00"/>
    <n v="19"/>
    <x v="8"/>
    <n v="1757203415"/>
    <x v="565"/>
    <s v="RoyalÂ 173@mail.com"/>
    <s v="@RoyalÂ 17"/>
  </r>
  <r>
    <x v="7"/>
    <n v="1"/>
    <n v="1"/>
    <x v="5"/>
    <n v="0"/>
    <n v="0"/>
    <n v="1"/>
    <x v="2"/>
    <n v="0.01"/>
    <x v="5"/>
    <n v="6"/>
    <d v="2016-01-01T00:00:00"/>
    <n v="15"/>
    <x v="2"/>
    <n v="1757203233"/>
    <x v="566"/>
    <s v="ReaganÂ 72@gmail.com"/>
    <s v="None"/>
  </r>
  <r>
    <x v="1"/>
    <n v="1"/>
    <n v="1"/>
    <x v="3"/>
    <n v="1"/>
    <n v="0"/>
    <n v="1"/>
    <x v="0"/>
    <n v="0.01"/>
    <x v="0"/>
    <n v="1"/>
    <d v="2016-03-06T00:00:00"/>
    <n v="19"/>
    <x v="1"/>
    <n v="1757203251"/>
    <x v="567"/>
    <s v="EfrenÂ 131@yahoo.com"/>
    <s v="@EfrenÂ 13"/>
  </r>
  <r>
    <x v="1"/>
    <n v="1"/>
    <n v="1"/>
    <x v="3"/>
    <n v="1"/>
    <n v="0"/>
    <n v="1"/>
    <x v="0"/>
    <n v="0.01"/>
    <x v="0"/>
    <n v="5"/>
    <d v="2016-03-10T00:00:00"/>
    <n v="20"/>
    <x v="6"/>
    <n v="1757203333"/>
    <x v="568"/>
    <s v="IrvingÂ 55@mailxyz.com"/>
    <s v="@IrvingÂ 5"/>
  </r>
  <r>
    <x v="1"/>
    <n v="1"/>
    <n v="1"/>
    <x v="3"/>
    <n v="1"/>
    <n v="0"/>
    <n v="1"/>
    <x v="0"/>
    <n v="0.01"/>
    <x v="4"/>
    <n v="6"/>
    <d v="2016-03-18T00:00:00"/>
    <n v="20"/>
    <x v="2"/>
    <n v="1757203230"/>
    <x v="569"/>
    <s v="RandyÂ 393@mail.com"/>
    <s v="@RandyÂ 39"/>
  </r>
  <r>
    <x v="8"/>
    <n v="1"/>
    <n v="1"/>
    <x v="0"/>
    <n v="1"/>
    <n v="0"/>
    <n v="1"/>
    <x v="0"/>
    <n v="0.01"/>
    <x v="0"/>
    <n v="4"/>
    <d v="2016-03-09T00:00:00"/>
    <n v="14"/>
    <x v="3"/>
    <n v="1757203238"/>
    <x v="570"/>
    <s v="HaywoodÂ 94@abcmail.com"/>
    <s v="@HaywoodÂ 9"/>
  </r>
  <r>
    <x v="6"/>
    <n v="1"/>
    <n v="1"/>
    <x v="3"/>
    <n v="1"/>
    <n v="0"/>
    <n v="1"/>
    <x v="0"/>
    <n v="0.01"/>
    <x v="4"/>
    <n v="1"/>
    <d v="2016-02-28T00:00:00"/>
    <n v="13"/>
    <x v="2"/>
    <n v="1757203245"/>
    <x v="571"/>
    <s v="BernardoÂ 322@gmail.com"/>
    <s v="@BernardoÂ 32"/>
  </r>
  <r>
    <x v="1"/>
    <n v="1"/>
    <n v="1"/>
    <x v="3"/>
    <n v="1"/>
    <n v="0"/>
    <n v="1"/>
    <x v="0"/>
    <n v="0.01"/>
    <x v="0"/>
    <n v="1"/>
    <d v="2016-01-24T00:00:00"/>
    <n v="20"/>
    <x v="2"/>
    <n v="1757204841"/>
    <x v="572"/>
    <s v="ShaneÂ 25@mailxyz.com"/>
    <s v="@ShaneÂ 2"/>
  </r>
  <r>
    <x v="3"/>
    <n v="1"/>
    <n v="1"/>
    <x v="2"/>
    <n v="1"/>
    <n v="0"/>
    <n v="1"/>
    <x v="0"/>
    <n v="0.01"/>
    <x v="3"/>
    <n v="4"/>
    <d v="2016-03-30T00:00:00"/>
    <n v="12"/>
    <x v="3"/>
    <n v="1757203200"/>
    <x v="573"/>
    <s v="JacintoÂ 253@mail.com"/>
    <s v="@JacintoÂ 25"/>
  </r>
  <r>
    <x v="1"/>
    <n v="1"/>
    <n v="1"/>
    <x v="2"/>
    <n v="1"/>
    <n v="0"/>
    <n v="1"/>
    <x v="0"/>
    <n v="0.01"/>
    <x v="3"/>
    <n v="6"/>
    <d v="2016-03-25T00:00:00"/>
    <n v="15"/>
    <x v="3"/>
    <n v="1757204078"/>
    <x v="574"/>
    <s v="ShaneÂ 22@gmail.com"/>
    <s v="@ShaneÂ 2"/>
  </r>
  <r>
    <x v="5"/>
    <n v="1"/>
    <n v="1"/>
    <x v="0"/>
    <n v="1"/>
    <n v="0"/>
    <n v="1"/>
    <x v="0"/>
    <n v="0.01"/>
    <x v="1"/>
    <n v="4"/>
    <d v="2016-03-30T00:00:00"/>
    <n v="16"/>
    <x v="9"/>
    <n v="1757203209"/>
    <x v="575"/>
    <s v="SamuelÂ 261@yahoo.com"/>
    <s v="@SamuelÂ 26"/>
  </r>
  <r>
    <x v="4"/>
    <n v="1"/>
    <n v="1"/>
    <x v="0"/>
    <n v="1"/>
    <n v="0"/>
    <n v="1"/>
    <x v="0"/>
    <n v="0.01"/>
    <x v="3"/>
    <n v="2"/>
    <d v="2016-01-25T00:00:00"/>
    <n v="23"/>
    <x v="15"/>
    <n v="1757203555"/>
    <x v="576"/>
    <s v="YongÂ 483@mail.com"/>
    <s v="@YongÂ 48"/>
  </r>
  <r>
    <x v="1"/>
    <n v="1"/>
    <n v="1"/>
    <x v="3"/>
    <n v="0"/>
    <n v="1"/>
    <n v="1"/>
    <x v="1"/>
    <n v="0.01"/>
    <x v="0"/>
    <n v="5"/>
    <d v="2016-03-31T00:00:00"/>
    <n v="19"/>
    <x v="1"/>
    <n v="1757203213"/>
    <x v="577"/>
    <s v="EarlineÂ 281@yahoo.com"/>
    <s v="@EarlineÂ 28"/>
  </r>
  <r>
    <x v="0"/>
    <n v="1"/>
    <n v="1"/>
    <x v="5"/>
    <n v="1"/>
    <n v="0"/>
    <n v="1"/>
    <x v="0"/>
    <n v="0.01"/>
    <x v="0"/>
    <n v="3"/>
    <d v="2016-03-01T00:00:00"/>
    <n v="13"/>
    <x v="9"/>
    <n v="1757203203"/>
    <x v="578"/>
    <s v="BretÂ 313@mail.com"/>
    <s v="@BretÂ 31"/>
  </r>
  <r>
    <x v="4"/>
    <n v="1"/>
    <n v="1"/>
    <x v="0"/>
    <n v="1"/>
    <n v="0"/>
    <n v="1"/>
    <x v="0"/>
    <n v="0.01"/>
    <x v="3"/>
    <n v="7"/>
    <d v="2016-03-26T00:00:00"/>
    <n v="12"/>
    <x v="0"/>
    <n v="1757203228"/>
    <x v="579"/>
    <s v="RaymundoÂ 434@abcmail.com"/>
    <s v="@RaymundoÂ 43"/>
  </r>
  <r>
    <x v="0"/>
    <n v="1"/>
    <n v="1"/>
    <x v="3"/>
    <n v="1"/>
    <n v="0"/>
    <n v="1"/>
    <x v="0"/>
    <n v="0.01"/>
    <x v="4"/>
    <n v="6"/>
    <d v="2016-03-11T00:00:00"/>
    <n v="8"/>
    <x v="2"/>
    <n v="1757204010"/>
    <x v="580"/>
    <s v="AbelÂ 181@yahoo.com"/>
    <s v="@AbelÂ 18"/>
  </r>
  <r>
    <x v="2"/>
    <n v="1"/>
    <n v="1"/>
    <x v="0"/>
    <n v="1"/>
    <n v="0"/>
    <n v="1"/>
    <x v="0"/>
    <n v="0.01"/>
    <x v="3"/>
    <n v="3"/>
    <d v="2016-01-12T00:00:00"/>
    <n v="19"/>
    <x v="8"/>
    <n v="1757203223"/>
    <x v="581"/>
    <s v="LenÂ 445@mailxyz.com"/>
    <s v="@LenÂ 44"/>
  </r>
  <r>
    <x v="2"/>
    <n v="1"/>
    <n v="1"/>
    <x v="3"/>
    <n v="1"/>
    <n v="0"/>
    <n v="1"/>
    <x v="0"/>
    <n v="0.01"/>
    <x v="2"/>
    <n v="1"/>
    <d v="2016-01-03T00:00:00"/>
    <n v="21"/>
    <x v="1"/>
    <n v="1757203200"/>
    <x v="582"/>
    <s v="ChasÂ 354@abcmail.com"/>
    <s v="@ChasÂ 35"/>
  </r>
  <r>
    <x v="4"/>
    <n v="1"/>
    <n v="1"/>
    <x v="0"/>
    <n v="1"/>
    <n v="0"/>
    <n v="1"/>
    <x v="0"/>
    <n v="0.01"/>
    <x v="0"/>
    <n v="6"/>
    <d v="2016-03-11T00:00:00"/>
    <n v="19"/>
    <x v="0"/>
    <n v="1757203464"/>
    <x v="583"/>
    <s v="EliÂ 293@mail.com"/>
    <s v="@EliÂ 29"/>
  </r>
  <r>
    <x v="3"/>
    <n v="1"/>
    <n v="1"/>
    <x v="2"/>
    <n v="1"/>
    <n v="0"/>
    <n v="1"/>
    <x v="0"/>
    <n v="0.01"/>
    <x v="4"/>
    <n v="3"/>
    <d v="2016-03-29T00:00:00"/>
    <n v="13"/>
    <x v="3"/>
    <n v="1757203710"/>
    <x v="584"/>
    <s v="KipÂ 145@mailxyz.com"/>
    <s v="@KipÂ 14"/>
  </r>
  <r>
    <x v="1"/>
    <n v="1"/>
    <n v="1"/>
    <x v="2"/>
    <n v="1"/>
    <n v="0"/>
    <n v="1"/>
    <x v="0"/>
    <n v="0.01"/>
    <x v="0"/>
    <n v="5"/>
    <d v="2016-03-03T00:00:00"/>
    <n v="8"/>
    <x v="3"/>
    <n v="1757203206"/>
    <x v="585"/>
    <s v="KyleÂ 63@mail.com"/>
    <s v="@KyleÂ 6"/>
  </r>
  <r>
    <x v="1"/>
    <n v="1"/>
    <n v="1"/>
    <x v="3"/>
    <n v="0"/>
    <n v="1"/>
    <n v="1"/>
    <x v="1"/>
    <n v="0.01"/>
    <x v="4"/>
    <n v="4"/>
    <d v="2016-03-02T00:00:00"/>
    <n v="18"/>
    <x v="2"/>
    <n v="1757203200"/>
    <x v="586"/>
    <s v="WilliemaeÂ 335@mailxyz.com"/>
    <s v="@WilliemaeÂ 33"/>
  </r>
  <r>
    <x v="1"/>
    <n v="1"/>
    <n v="1"/>
    <x v="2"/>
    <n v="1"/>
    <n v="0"/>
    <n v="1"/>
    <x v="0"/>
    <n v="0.01"/>
    <x v="3"/>
    <n v="7"/>
    <d v="2016-03-12T00:00:00"/>
    <n v="14"/>
    <x v="3"/>
    <n v="1757203750"/>
    <x v="587"/>
    <s v="MichelÂ 204@abcmail.com"/>
    <s v="@MichelÂ 20"/>
  </r>
  <r>
    <x v="1"/>
    <n v="1"/>
    <n v="1"/>
    <x v="3"/>
    <n v="1"/>
    <n v="0"/>
    <n v="1"/>
    <x v="0"/>
    <n v="0.01"/>
    <x v="2"/>
    <n v="3"/>
    <d v="2016-03-22T00:00:00"/>
    <n v="14"/>
    <x v="2"/>
    <n v="1757203305"/>
    <x v="588"/>
    <s v="MarkusÂ 192@gmail.com"/>
    <s v="@MarkusÂ 19"/>
  </r>
  <r>
    <x v="1"/>
    <n v="1"/>
    <n v="1"/>
    <x v="1"/>
    <n v="1"/>
    <n v="0"/>
    <n v="1"/>
    <x v="0"/>
    <n v="0.01"/>
    <x v="3"/>
    <n v="1"/>
    <d v="2016-01-03T00:00:00"/>
    <n v="8"/>
    <x v="8"/>
    <n v="1757203213"/>
    <x v="589"/>
    <s v="MichelÂ 204@abcmail.com"/>
    <s v="@MichelÂ 20"/>
  </r>
  <r>
    <x v="3"/>
    <n v="1"/>
    <n v="1"/>
    <x v="2"/>
    <n v="1"/>
    <n v="0"/>
    <n v="1"/>
    <x v="0"/>
    <n v="0.01"/>
    <x v="0"/>
    <n v="5"/>
    <d v="2016-03-03T00:00:00"/>
    <n v="23"/>
    <x v="12"/>
    <n v="1757203236"/>
    <x v="590"/>
    <s v="KyleÂ 61@yahoo.com"/>
    <s v="@KyleÂ 6"/>
  </r>
  <r>
    <x v="6"/>
    <n v="1"/>
    <n v="1"/>
    <x v="2"/>
    <n v="1"/>
    <n v="0"/>
    <n v="1"/>
    <x v="0"/>
    <n v="0.01"/>
    <x v="0"/>
    <n v="6"/>
    <d v="2016-03-25T00:00:00"/>
    <n v="17"/>
    <x v="3"/>
    <n v="1757210440"/>
    <x v="591"/>
    <s v="ArtÂ 404@abcmail.com"/>
    <s v="@ArtÂ 40"/>
  </r>
  <r>
    <x v="0"/>
    <n v="1"/>
    <n v="1"/>
    <x v="3"/>
    <n v="1"/>
    <n v="0"/>
    <n v="1"/>
    <x v="0"/>
    <n v="0.01"/>
    <x v="3"/>
    <n v="7"/>
    <d v="2016-02-06T00:00:00"/>
    <n v="14"/>
    <x v="1"/>
    <n v="1757203510"/>
    <x v="592"/>
    <s v="LaneÂ 114@abcmail.com"/>
    <s v="@LaneÂ 11"/>
  </r>
  <r>
    <x v="7"/>
    <n v="1"/>
    <n v="1"/>
    <x v="5"/>
    <n v="0"/>
    <n v="0"/>
    <n v="1"/>
    <x v="2"/>
    <n v="0.01"/>
    <x v="5"/>
    <n v="6"/>
    <d v="2016-01-08T00:00:00"/>
    <n v="8"/>
    <x v="4"/>
    <n v="1757203315"/>
    <x v="593"/>
    <s v="TeresiaÂ 484@abcmail.com"/>
    <s v="None"/>
  </r>
  <r>
    <x v="3"/>
    <n v="1"/>
    <n v="1"/>
    <x v="2"/>
    <n v="1"/>
    <n v="0"/>
    <n v="1"/>
    <x v="0"/>
    <n v="0.01"/>
    <x v="0"/>
    <n v="4"/>
    <d v="2016-03-30T00:00:00"/>
    <n v="8"/>
    <x v="3"/>
    <n v="1757203202"/>
    <x v="594"/>
    <s v="CarterÂ 33@mail.com"/>
    <s v="@CarterÂ 3"/>
  </r>
  <r>
    <x v="1"/>
    <n v="1"/>
    <n v="1"/>
    <x v="2"/>
    <n v="1"/>
    <n v="0"/>
    <n v="1"/>
    <x v="0"/>
    <n v="0.01"/>
    <x v="1"/>
    <n v="4"/>
    <d v="2016-03-16T00:00:00"/>
    <n v="11"/>
    <x v="2"/>
    <n v="1757203227"/>
    <x v="595"/>
    <s v="SamuelÂ 264@abcmail.com"/>
    <s v="@SamuelÂ 26"/>
  </r>
  <r>
    <x v="0"/>
    <n v="1"/>
    <n v="1"/>
    <x v="2"/>
    <n v="1"/>
    <n v="0"/>
    <n v="1"/>
    <x v="0"/>
    <n v="0.01"/>
    <x v="3"/>
    <n v="3"/>
    <d v="2016-03-29T00:00:00"/>
    <n v="10"/>
    <x v="5"/>
    <n v="1757203260"/>
    <x v="596"/>
    <s v="JacintoÂ 253@mail.com"/>
    <s v="@JacintoÂ 25"/>
  </r>
  <r>
    <x v="0"/>
    <n v="1"/>
    <n v="1"/>
    <x v="2"/>
    <n v="1"/>
    <n v="0"/>
    <n v="1"/>
    <x v="0"/>
    <n v="0.01"/>
    <x v="0"/>
    <n v="2"/>
    <d v="2016-03-28T00:00:00"/>
    <n v="15"/>
    <x v="0"/>
    <n v="1757203268"/>
    <x v="597"/>
    <s v="HymanÂ 83@mail.com"/>
    <s v="@HymanÂ 8"/>
  </r>
  <r>
    <x v="1"/>
    <n v="1"/>
    <n v="1"/>
    <x v="3"/>
    <n v="1"/>
    <n v="0"/>
    <n v="1"/>
    <x v="0"/>
    <n v="0.01"/>
    <x v="2"/>
    <n v="2"/>
    <d v="2016-03-28T00:00:00"/>
    <n v="17"/>
    <x v="2"/>
    <n v="1757203641"/>
    <x v="598"/>
    <s v="MarkusÂ 192@gmail.com"/>
    <s v="@MarkusÂ 19"/>
  </r>
  <r>
    <x v="4"/>
    <n v="1"/>
    <n v="1"/>
    <x v="0"/>
    <n v="0"/>
    <n v="1"/>
    <n v="1"/>
    <x v="1"/>
    <n v="0.01"/>
    <x v="3"/>
    <n v="1"/>
    <d v="2016-02-14T00:00:00"/>
    <n v="22"/>
    <x v="7"/>
    <n v="1757203200"/>
    <x v="599"/>
    <s v="KatharinaÂ 253@mail.com"/>
    <s v="@KatharinaÂ 25"/>
  </r>
  <r>
    <x v="1"/>
    <n v="1"/>
    <n v="1"/>
    <x v="0"/>
    <n v="1"/>
    <n v="0"/>
    <n v="1"/>
    <x v="0"/>
    <n v="0.01"/>
    <x v="2"/>
    <n v="1"/>
    <d v="2016-02-07T00:00:00"/>
    <n v="17"/>
    <x v="0"/>
    <n v="1757203242"/>
    <x v="600"/>
    <s v="EmersonÂ 244@abcmail.com"/>
    <s v="@EmersonÂ 24"/>
  </r>
  <r>
    <x v="0"/>
    <n v="1"/>
    <n v="1"/>
    <x v="3"/>
    <n v="1"/>
    <n v="0"/>
    <n v="1"/>
    <x v="0"/>
    <n v="0.01"/>
    <x v="0"/>
    <n v="6"/>
    <d v="2016-03-04T00:00:00"/>
    <n v="11"/>
    <x v="1"/>
    <n v="1757203248"/>
    <x v="601"/>
    <s v="CoryÂ 101@yahoo.com"/>
    <s v="@CoryÂ 10"/>
  </r>
  <r>
    <x v="1"/>
    <n v="1"/>
    <n v="1"/>
    <x v="1"/>
    <n v="1"/>
    <n v="0"/>
    <n v="1"/>
    <x v="0"/>
    <n v="0.01"/>
    <x v="3"/>
    <n v="6"/>
    <d v="2016-03-04T00:00:00"/>
    <n v="9"/>
    <x v="3"/>
    <n v="1757203560"/>
    <x v="602"/>
    <s v="LoydÂ 494@abcmail.com"/>
    <s v="@LoydÂ 49"/>
  </r>
  <r>
    <x v="1"/>
    <n v="1"/>
    <n v="1"/>
    <x v="5"/>
    <n v="1"/>
    <n v="0"/>
    <n v="1"/>
    <x v="0"/>
    <n v="0.01"/>
    <x v="0"/>
    <n v="5"/>
    <d v="2016-02-18T00:00:00"/>
    <n v="9"/>
    <x v="0"/>
    <n v="1757203394"/>
    <x v="603"/>
    <s v="Hugh13@mail.com"/>
    <s v="@Hugh1"/>
  </r>
  <r>
    <x v="4"/>
    <n v="1"/>
    <n v="1"/>
    <x v="0"/>
    <n v="1"/>
    <n v="0"/>
    <n v="1"/>
    <x v="0"/>
    <n v="0.01"/>
    <x v="4"/>
    <n v="6"/>
    <d v="2016-02-12T00:00:00"/>
    <n v="10"/>
    <x v="5"/>
    <n v="1757203233"/>
    <x v="604"/>
    <s v="HaywoodÂ 92@gmail.com"/>
    <s v="@HaywoodÂ 9"/>
  </r>
  <r>
    <x v="1"/>
    <n v="1"/>
    <n v="1"/>
    <x v="3"/>
    <n v="1"/>
    <n v="0"/>
    <n v="1"/>
    <x v="0"/>
    <n v="0.01"/>
    <x v="4"/>
    <n v="1"/>
    <d v="2016-01-03T00:00:00"/>
    <n v="16"/>
    <x v="12"/>
    <n v="1757203331"/>
    <x v="605"/>
    <s v="StephenÂ 152@gmail.com"/>
    <s v="@StephenÂ 15"/>
  </r>
  <r>
    <x v="0"/>
    <n v="1"/>
    <n v="1"/>
    <x v="5"/>
    <n v="1"/>
    <n v="0"/>
    <n v="1"/>
    <x v="0"/>
    <n v="0.01"/>
    <x v="0"/>
    <n v="6"/>
    <d v="2016-02-19T00:00:00"/>
    <n v="19"/>
    <x v="0"/>
    <n v="1757208448"/>
    <x v="606"/>
    <s v="RomeoÂ 373@mail.com"/>
    <s v="@RomeoÂ 37"/>
  </r>
  <r>
    <x v="2"/>
    <n v="1"/>
    <n v="1"/>
    <x v="3"/>
    <n v="0"/>
    <n v="1"/>
    <n v="1"/>
    <x v="1"/>
    <n v="0.01"/>
    <x v="4"/>
    <n v="7"/>
    <d v="2016-01-02T00:00:00"/>
    <n v="9"/>
    <x v="8"/>
    <n v="1757203264"/>
    <x v="607"/>
    <s v="EarlineÂ 293@mail.com"/>
    <s v="@EarlineÂ 29"/>
  </r>
  <r>
    <x v="6"/>
    <n v="1"/>
    <n v="1"/>
    <x v="3"/>
    <n v="1"/>
    <n v="0"/>
    <n v="1"/>
    <x v="0"/>
    <n v="0.01"/>
    <x v="4"/>
    <n v="6"/>
    <d v="2016-02-19T00:00:00"/>
    <n v="21"/>
    <x v="0"/>
    <n v="1757203308"/>
    <x v="608"/>
    <s v="JaredÂ 505@mailxyz.com"/>
    <s v="@JaredÂ 50"/>
  </r>
  <r>
    <x v="1"/>
    <n v="1"/>
    <n v="1"/>
    <x v="1"/>
    <n v="1"/>
    <n v="0"/>
    <n v="1"/>
    <x v="0"/>
    <n v="0.01"/>
    <x v="3"/>
    <n v="3"/>
    <d v="2016-03-01T00:00:00"/>
    <n v="21"/>
    <x v="5"/>
    <n v="1757203284"/>
    <x v="609"/>
    <s v="ShaneÂ 23@mail.com"/>
    <s v="@ShaneÂ 2"/>
  </r>
  <r>
    <x v="1"/>
    <n v="1"/>
    <n v="1"/>
    <x v="3"/>
    <n v="1"/>
    <n v="0"/>
    <n v="1"/>
    <x v="0"/>
    <n v="0.01"/>
    <x v="0"/>
    <n v="5"/>
    <d v="2016-01-14T00:00:00"/>
    <n v="10"/>
    <x v="14"/>
    <n v="1757203237"/>
    <x v="610"/>
    <s v="MichelÂ 202@gmail.com"/>
    <s v="@MichelÂ 20"/>
  </r>
  <r>
    <x v="7"/>
    <n v="1"/>
    <n v="1"/>
    <x v="5"/>
    <n v="0"/>
    <n v="0"/>
    <n v="1"/>
    <x v="2"/>
    <n v="0.01"/>
    <x v="5"/>
    <n v="7"/>
    <d v="2016-03-26T00:00:00"/>
    <n v="14"/>
    <x v="3"/>
    <n v="1757203420"/>
    <x v="611"/>
    <s v="RebeckaÂ 102@gmail.com"/>
    <s v="None"/>
  </r>
  <r>
    <x v="3"/>
    <n v="1"/>
    <n v="1"/>
    <x v="3"/>
    <n v="0"/>
    <n v="1"/>
    <n v="1"/>
    <x v="1"/>
    <n v="0.01"/>
    <x v="0"/>
    <n v="3"/>
    <d v="2016-03-22T00:00:00"/>
    <n v="8"/>
    <x v="1"/>
    <n v="1757203200"/>
    <x v="612"/>
    <s v="KrystaÂ 181@yahoo.com"/>
    <s v="@KrystaÂ 18"/>
  </r>
  <r>
    <x v="3"/>
    <n v="1"/>
    <n v="1"/>
    <x v="2"/>
    <n v="1"/>
    <n v="0"/>
    <n v="1"/>
    <x v="0"/>
    <n v="0.01"/>
    <x v="0"/>
    <n v="5"/>
    <d v="2016-03-24T00:00:00"/>
    <n v="14"/>
    <x v="0"/>
    <n v="1757203264"/>
    <x v="613"/>
    <s v="EfrenÂ 133@mail.com"/>
    <s v="@EfrenÂ 13"/>
  </r>
  <r>
    <x v="2"/>
    <n v="1"/>
    <n v="1"/>
    <x v="0"/>
    <n v="1"/>
    <n v="0"/>
    <n v="1"/>
    <x v="0"/>
    <n v="0.01"/>
    <x v="3"/>
    <n v="6"/>
    <d v="2016-01-15T00:00:00"/>
    <n v="12"/>
    <x v="8"/>
    <n v="1757203231"/>
    <x v="614"/>
    <s v="LucasÂ 234@abcmail.com"/>
    <s v="@LucasÂ 23"/>
  </r>
  <r>
    <x v="4"/>
    <n v="1"/>
    <n v="1"/>
    <x v="0"/>
    <n v="1"/>
    <n v="0"/>
    <n v="1"/>
    <x v="0"/>
    <n v="0.01"/>
    <x v="3"/>
    <n v="1"/>
    <d v="2016-03-27T00:00:00"/>
    <n v="18"/>
    <x v="0"/>
    <n v="1757204650"/>
    <x v="615"/>
    <s v="JacintoÂ 251@yahoo.com"/>
    <s v="@JacintoÂ 25"/>
  </r>
  <r>
    <x v="5"/>
    <n v="1"/>
    <n v="1"/>
    <x v="2"/>
    <n v="1"/>
    <n v="0"/>
    <n v="1"/>
    <x v="0"/>
    <n v="0.01"/>
    <x v="3"/>
    <n v="7"/>
    <d v="2016-02-06T00:00:00"/>
    <n v="8"/>
    <x v="0"/>
    <n v="1757203200"/>
    <x v="616"/>
    <s v="ClaudÂ 344@abcmail.com"/>
    <s v="@ClaudÂ 34"/>
  </r>
  <r>
    <x v="1"/>
    <n v="1"/>
    <n v="1"/>
    <x v="0"/>
    <n v="1"/>
    <n v="0"/>
    <n v="1"/>
    <x v="0"/>
    <n v="0.01"/>
    <x v="4"/>
    <n v="3"/>
    <d v="2016-01-19T00:00:00"/>
    <n v="18"/>
    <x v="5"/>
    <n v="1757204817"/>
    <x v="617"/>
    <s v="EliÂ 294@abcmail.com"/>
    <s v="@EliÂ 29"/>
  </r>
  <r>
    <x v="9"/>
    <n v="1"/>
    <n v="1"/>
    <x v="1"/>
    <n v="1"/>
    <n v="0"/>
    <n v="1"/>
    <x v="0"/>
    <n v="0.01"/>
    <x v="4"/>
    <n v="6"/>
    <d v="2016-03-04T00:00:00"/>
    <n v="19"/>
    <x v="0"/>
    <n v="1757203294"/>
    <x v="618"/>
    <s v="LucasÂ 235@mailxyz.com"/>
    <s v="@LucasÂ 23"/>
  </r>
  <r>
    <x v="1"/>
    <n v="1"/>
    <n v="1"/>
    <x v="3"/>
    <n v="1"/>
    <n v="0"/>
    <n v="1"/>
    <x v="0"/>
    <n v="0.01"/>
    <x v="3"/>
    <n v="6"/>
    <d v="2016-02-05T00:00:00"/>
    <n v="18"/>
    <x v="8"/>
    <n v="1757203374"/>
    <x v="619"/>
    <s v="ValentineÂ 474@abcmail.com"/>
    <s v="@ValentineÂ 47"/>
  </r>
  <r>
    <x v="1"/>
    <n v="1"/>
    <n v="1"/>
    <x v="1"/>
    <n v="1"/>
    <n v="0"/>
    <n v="1"/>
    <x v="0"/>
    <n v="0.01"/>
    <x v="4"/>
    <n v="6"/>
    <d v="2016-02-19T00:00:00"/>
    <n v="19"/>
    <x v="7"/>
    <n v="1757203284"/>
    <x v="620"/>
    <s v="YongÂ 481@yahoo.com"/>
    <s v="@YongÂ 48"/>
  </r>
  <r>
    <x v="3"/>
    <n v="1"/>
    <n v="1"/>
    <x v="2"/>
    <n v="1"/>
    <n v="0"/>
    <n v="1"/>
    <x v="0"/>
    <n v="0.01"/>
    <x v="0"/>
    <n v="5"/>
    <d v="2016-02-18T00:00:00"/>
    <n v="19"/>
    <x v="5"/>
    <n v="1757203299"/>
    <x v="621"/>
    <s v="HaywoodÂ 95@mailxyz.com"/>
    <s v="@HaywoodÂ 9"/>
  </r>
  <r>
    <x v="5"/>
    <n v="1"/>
    <n v="1"/>
    <x v="3"/>
    <n v="1"/>
    <n v="0"/>
    <n v="1"/>
    <x v="0"/>
    <n v="0.01"/>
    <x v="3"/>
    <n v="2"/>
    <d v="2016-01-04T00:00:00"/>
    <n v="0"/>
    <x v="10"/>
    <n v="1757204918"/>
    <x v="622"/>
    <s v="SamuelÂ 265@mailxyz.com"/>
    <s v="@SamuelÂ 26"/>
  </r>
  <r>
    <x v="4"/>
    <n v="1"/>
    <n v="1"/>
    <x v="1"/>
    <n v="1"/>
    <n v="0"/>
    <n v="1"/>
    <x v="0"/>
    <n v="0.01"/>
    <x v="2"/>
    <n v="7"/>
    <d v="2016-02-13T00:00:00"/>
    <n v="12"/>
    <x v="2"/>
    <n v="1757203233"/>
    <x v="623"/>
    <s v="RaymundoÂ 434@abcmail.com"/>
    <s v="@RaymundoÂ 43"/>
  </r>
  <r>
    <x v="1"/>
    <n v="1"/>
    <n v="1"/>
    <x v="3"/>
    <n v="1"/>
    <n v="0"/>
    <n v="1"/>
    <x v="0"/>
    <n v="0.01"/>
    <x v="2"/>
    <n v="4"/>
    <d v="2016-02-03T00:00:00"/>
    <n v="22"/>
    <x v="6"/>
    <n v="1757203260"/>
    <x v="624"/>
    <s v="RoyalÂ 171@yahoo.com"/>
    <s v="@RoyalÂ 17"/>
  </r>
  <r>
    <x v="1"/>
    <n v="1"/>
    <n v="1"/>
    <x v="1"/>
    <n v="1"/>
    <n v="0"/>
    <n v="1"/>
    <x v="0"/>
    <n v="0.01"/>
    <x v="0"/>
    <n v="5"/>
    <d v="2016-03-03T00:00:00"/>
    <n v="18"/>
    <x v="0"/>
    <n v="1757203368"/>
    <x v="625"/>
    <s v="ClaudÂ 344@abcmail.com"/>
    <s v="@ClaudÂ 34"/>
  </r>
  <r>
    <x v="9"/>
    <n v="1"/>
    <n v="1"/>
    <x v="3"/>
    <n v="0"/>
    <n v="1"/>
    <n v="1"/>
    <x v="1"/>
    <n v="0.01"/>
    <x v="4"/>
    <n v="3"/>
    <d v="2016-01-05T00:00:00"/>
    <n v="14"/>
    <x v="10"/>
    <n v="1757203292"/>
    <x v="626"/>
    <s v="TiffaniÂ 93@mail.com"/>
    <s v="@TiffaniÂ 9"/>
  </r>
  <r>
    <x v="2"/>
    <n v="1"/>
    <n v="1"/>
    <x v="2"/>
    <n v="1"/>
    <n v="0"/>
    <n v="1"/>
    <x v="0"/>
    <n v="0.01"/>
    <x v="3"/>
    <n v="6"/>
    <d v="2016-02-19T00:00:00"/>
    <n v="18"/>
    <x v="3"/>
    <n v="1757203936"/>
    <x v="465"/>
    <s v="KipÂ 144@abcmail.com"/>
    <s v="@KipÂ 14"/>
  </r>
  <r>
    <x v="0"/>
    <n v="1"/>
    <n v="1"/>
    <x v="3"/>
    <n v="1"/>
    <n v="0"/>
    <n v="1"/>
    <x v="0"/>
    <n v="0.01"/>
    <x v="4"/>
    <n v="6"/>
    <d v="2016-02-19T00:00:00"/>
    <n v="13"/>
    <x v="2"/>
    <n v="1757203248"/>
    <x v="627"/>
    <s v="CodyÂ 122@gmail.com"/>
    <s v="@CodyÂ 12"/>
  </r>
  <r>
    <x v="1"/>
    <n v="1"/>
    <n v="1"/>
    <x v="1"/>
    <n v="1"/>
    <n v="0"/>
    <n v="1"/>
    <x v="0"/>
    <n v="0.01"/>
    <x v="1"/>
    <n v="6"/>
    <d v="2016-03-11T00:00:00"/>
    <n v="15"/>
    <x v="6"/>
    <n v="1757203498"/>
    <x v="628"/>
    <s v="LucasÂ 234@abcmail.com"/>
    <s v="@LucasÂ 23"/>
  </r>
  <r>
    <x v="5"/>
    <n v="1"/>
    <n v="1"/>
    <x v="2"/>
    <n v="1"/>
    <n v="0"/>
    <n v="1"/>
    <x v="0"/>
    <n v="0.01"/>
    <x v="0"/>
    <n v="6"/>
    <d v="2016-03-18T00:00:00"/>
    <n v="16"/>
    <x v="9"/>
    <n v="1757203420"/>
    <x v="629"/>
    <s v="CarterÂ 34@abcmail.com"/>
    <s v="@CarterÂ 3"/>
  </r>
  <r>
    <x v="3"/>
    <n v="1"/>
    <n v="1"/>
    <x v="2"/>
    <n v="1"/>
    <n v="0"/>
    <n v="1"/>
    <x v="0"/>
    <n v="0.01"/>
    <x v="0"/>
    <n v="7"/>
    <d v="2016-02-27T00:00:00"/>
    <n v="10"/>
    <x v="3"/>
    <n v="1757203252"/>
    <x v="630"/>
    <s v="ClaudÂ 345@mailxyz.com"/>
    <s v="@ClaudÂ 34"/>
  </r>
  <r>
    <x v="4"/>
    <n v="1"/>
    <n v="1"/>
    <x v="0"/>
    <n v="1"/>
    <n v="0"/>
    <n v="1"/>
    <x v="0"/>
    <n v="0.01"/>
    <x v="3"/>
    <n v="2"/>
    <d v="2016-03-28T00:00:00"/>
    <n v="14"/>
    <x v="3"/>
    <n v="1757203250"/>
    <x v="631"/>
    <s v="EmersonÂ 242@gmail.com"/>
    <s v="@EmersonÂ 24"/>
  </r>
  <r>
    <x v="0"/>
    <n v="1"/>
    <n v="1"/>
    <x v="5"/>
    <n v="1"/>
    <n v="0"/>
    <n v="1"/>
    <x v="0"/>
    <n v="0.01"/>
    <x v="2"/>
    <n v="7"/>
    <d v="2016-02-06T00:00:00"/>
    <n v="12"/>
    <x v="1"/>
    <n v="1757203532"/>
    <x v="632"/>
    <s v="RomeoÂ 375@mailxyz.com"/>
    <s v="@RomeoÂ 37"/>
  </r>
  <r>
    <x v="1"/>
    <n v="1"/>
    <n v="1"/>
    <x v="3"/>
    <n v="1"/>
    <n v="0"/>
    <n v="1"/>
    <x v="0"/>
    <n v="0.01"/>
    <x v="0"/>
    <n v="1"/>
    <d v="2016-02-21T00:00:00"/>
    <n v="0"/>
    <x v="6"/>
    <n v="1757203209"/>
    <x v="633"/>
    <s v="RobbyÂ 163@mail.com"/>
    <s v="@RobbyÂ 16"/>
  </r>
  <r>
    <x v="5"/>
    <n v="1"/>
    <n v="1"/>
    <x v="3"/>
    <n v="1"/>
    <n v="0"/>
    <n v="1"/>
    <x v="0"/>
    <n v="0.01"/>
    <x v="4"/>
    <n v="5"/>
    <d v="2016-01-07T00:00:00"/>
    <n v="1"/>
    <x v="7"/>
    <n v="1757203892"/>
    <x v="634"/>
    <s v="LenÂ 441@yahoo.com"/>
    <s v="@LenÂ 44"/>
  </r>
  <r>
    <x v="4"/>
    <n v="1"/>
    <n v="1"/>
    <x v="0"/>
    <n v="0"/>
    <n v="1"/>
    <n v="1"/>
    <x v="1"/>
    <n v="0.01"/>
    <x v="3"/>
    <n v="1"/>
    <d v="2016-02-21T00:00:00"/>
    <n v="6"/>
    <x v="8"/>
    <n v="1757203234"/>
    <x v="635"/>
    <s v="TorrieÂ 82@gmail.com"/>
    <s v="@TorrieÂ 8"/>
  </r>
  <r>
    <x v="1"/>
    <n v="1"/>
    <n v="1"/>
    <x v="5"/>
    <n v="0"/>
    <n v="1"/>
    <n v="1"/>
    <x v="1"/>
    <n v="0.01"/>
    <x v="0"/>
    <n v="5"/>
    <d v="2016-03-10T00:00:00"/>
    <n v="20"/>
    <x v="5"/>
    <n v="1757203230"/>
    <x v="636"/>
    <s v="TorrieÂ 142@gmail.com"/>
    <s v="@TorrieÂ 14"/>
  </r>
  <r>
    <x v="7"/>
    <n v="1"/>
    <n v="1"/>
    <x v="5"/>
    <n v="0"/>
    <n v="0"/>
    <n v="1"/>
    <x v="2"/>
    <n v="0.01"/>
    <x v="5"/>
    <n v="6"/>
    <d v="2016-01-22T00:00:00"/>
    <n v="18"/>
    <x v="8"/>
    <n v="1757203275"/>
    <x v="637"/>
    <s v="WilliemaeÂ 111@yahoo.com"/>
    <s v="None"/>
  </r>
  <r>
    <x v="3"/>
    <n v="1"/>
    <n v="1"/>
    <x v="3"/>
    <n v="1"/>
    <n v="0"/>
    <n v="1"/>
    <x v="0"/>
    <n v="0.01"/>
    <x v="0"/>
    <n v="3"/>
    <d v="2016-03-01T00:00:00"/>
    <n v="15"/>
    <x v="5"/>
    <n v="1757203518"/>
    <x v="638"/>
    <s v="WilburnÂ 302@gmail.com"/>
    <s v="@WilburnÂ 30"/>
  </r>
  <r>
    <x v="1"/>
    <n v="1"/>
    <n v="1"/>
    <x v="2"/>
    <n v="1"/>
    <n v="0"/>
    <n v="1"/>
    <x v="0"/>
    <n v="0.01"/>
    <x v="0"/>
    <n v="3"/>
    <d v="2016-03-29T00:00:00"/>
    <n v="18"/>
    <x v="3"/>
    <n v="1757203490"/>
    <x v="639"/>
    <s v="RomeoÂ 374@abcmail.com"/>
    <s v="@RomeoÂ 37"/>
  </r>
  <r>
    <x v="5"/>
    <n v="1"/>
    <n v="1"/>
    <x v="0"/>
    <n v="1"/>
    <n v="0"/>
    <n v="1"/>
    <x v="0"/>
    <n v="0.01"/>
    <x v="3"/>
    <n v="7"/>
    <d v="2016-03-12T00:00:00"/>
    <n v="14"/>
    <x v="3"/>
    <n v="1757211340"/>
    <x v="640"/>
    <s v="ChasÂ 355@mailxyz.com"/>
    <s v="@ChasÂ 35"/>
  </r>
  <r>
    <x v="4"/>
    <n v="1"/>
    <n v="1"/>
    <x v="0"/>
    <n v="1"/>
    <n v="0"/>
    <n v="1"/>
    <x v="0"/>
    <n v="0.01"/>
    <x v="0"/>
    <n v="3"/>
    <d v="2016-02-16T00:00:00"/>
    <n v="12"/>
    <x v="10"/>
    <n v="1757203684"/>
    <x v="641"/>
    <s v="DionÂ 335@mailxyz.com"/>
    <s v="@DionÂ 33"/>
  </r>
  <r>
    <x v="4"/>
    <n v="1"/>
    <n v="1"/>
    <x v="2"/>
    <n v="1"/>
    <n v="0"/>
    <n v="1"/>
    <x v="0"/>
    <n v="0.01"/>
    <x v="0"/>
    <n v="6"/>
    <d v="2016-02-19T00:00:00"/>
    <n v="14"/>
    <x v="0"/>
    <n v="1757203284"/>
    <x v="642"/>
    <s v="RoyalÂ 175@mailxyz.com"/>
    <s v="@RoyalÂ 17"/>
  </r>
  <r>
    <x v="5"/>
    <n v="1"/>
    <n v="1"/>
    <x v="0"/>
    <n v="0"/>
    <n v="1"/>
    <n v="1"/>
    <x v="1"/>
    <n v="0.01"/>
    <x v="5"/>
    <n v="7"/>
    <d v="2016-01-30T00:00:00"/>
    <n v="14"/>
    <x v="1"/>
    <n v="1757203211"/>
    <x v="643"/>
    <s v="EmilieÂ 325@mailxyz.com"/>
    <s v="@EmilieÂ 32"/>
  </r>
  <r>
    <x v="5"/>
    <n v="1"/>
    <n v="1"/>
    <x v="2"/>
    <n v="1"/>
    <n v="0"/>
    <n v="1"/>
    <x v="0"/>
    <n v="0.01"/>
    <x v="3"/>
    <n v="7"/>
    <d v="2016-02-06T00:00:00"/>
    <n v="12"/>
    <x v="5"/>
    <n v="1757203443"/>
    <x v="644"/>
    <s v="ClaudÂ 344@abcmail.com"/>
    <s v="@ClaudÂ 34"/>
  </r>
  <r>
    <x v="2"/>
    <n v="1"/>
    <n v="1"/>
    <x v="3"/>
    <n v="1"/>
    <n v="0"/>
    <n v="1"/>
    <x v="0"/>
    <n v="0.01"/>
    <x v="0"/>
    <n v="3"/>
    <d v="2016-03-22T00:00:00"/>
    <n v="22"/>
    <x v="8"/>
    <n v="1757203200"/>
    <x v="645"/>
    <s v="CoryÂ 104@abcmail.com"/>
    <s v="@CoryÂ 10"/>
  </r>
  <r>
    <x v="1"/>
    <n v="1"/>
    <n v="1"/>
    <x v="5"/>
    <n v="0"/>
    <n v="1"/>
    <n v="1"/>
    <x v="1"/>
    <n v="0.01"/>
    <x v="0"/>
    <n v="7"/>
    <d v="2016-02-06T00:00:00"/>
    <n v="2"/>
    <x v="7"/>
    <n v="1757203212"/>
    <x v="646"/>
    <s v="TorrieÂ 142@gmail.com"/>
    <s v="@TorrieÂ 14"/>
  </r>
  <r>
    <x v="0"/>
    <n v="1"/>
    <n v="1"/>
    <x v="5"/>
    <n v="1"/>
    <n v="0"/>
    <n v="1"/>
    <x v="0"/>
    <n v="0.01"/>
    <x v="4"/>
    <n v="6"/>
    <d v="2016-01-29T00:00:00"/>
    <n v="8"/>
    <x v="2"/>
    <n v="1757203254"/>
    <x v="647"/>
    <s v="WilburnÂ 303@mail.com"/>
    <s v="@WilburnÂ 30"/>
  </r>
  <r>
    <x v="1"/>
    <n v="1"/>
    <n v="1"/>
    <x v="2"/>
    <n v="0"/>
    <n v="1"/>
    <n v="1"/>
    <x v="1"/>
    <n v="0.01"/>
    <x v="4"/>
    <n v="2"/>
    <d v="2016-03-28T00:00:00"/>
    <n v="22"/>
    <x v="0"/>
    <n v="1757203304"/>
    <x v="648"/>
    <s v="EarlineÂ 351@yahoo.com"/>
    <s v="@EarlineÂ 35"/>
  </r>
  <r>
    <x v="0"/>
    <n v="1"/>
    <n v="1"/>
    <x v="3"/>
    <n v="1"/>
    <n v="0"/>
    <n v="1"/>
    <x v="0"/>
    <n v="0.01"/>
    <x v="0"/>
    <n v="5"/>
    <d v="2016-01-21T00:00:00"/>
    <n v="14"/>
    <x v="12"/>
    <n v="1757203217"/>
    <x v="649"/>
    <s v="CodyÂ 121@yahoo.com"/>
    <s v="@CodyÂ 12"/>
  </r>
  <r>
    <x v="3"/>
    <n v="1"/>
    <n v="1"/>
    <x v="2"/>
    <n v="1"/>
    <n v="0"/>
    <n v="1"/>
    <x v="0"/>
    <n v="0.01"/>
    <x v="0"/>
    <n v="6"/>
    <d v="2016-02-26T00:00:00"/>
    <n v="13"/>
    <x v="3"/>
    <n v="1757203360"/>
    <x v="650"/>
    <s v="WilburnÂ 303@mail.com"/>
    <s v="@WilburnÂ 30"/>
  </r>
  <r>
    <x v="4"/>
    <n v="1"/>
    <n v="1"/>
    <x v="3"/>
    <n v="1"/>
    <n v="0"/>
    <n v="1"/>
    <x v="0"/>
    <n v="0.01"/>
    <x v="1"/>
    <n v="5"/>
    <d v="2016-02-25T00:00:00"/>
    <n v="19"/>
    <x v="0"/>
    <n v="1757203228"/>
    <x v="651"/>
    <s v="CodyÂ 124@abcmail.com"/>
    <s v="@CodyÂ 12"/>
  </r>
  <r>
    <x v="1"/>
    <n v="1"/>
    <n v="1"/>
    <x v="3"/>
    <n v="1"/>
    <n v="0"/>
    <n v="1"/>
    <x v="0"/>
    <n v="0.01"/>
    <x v="0"/>
    <n v="3"/>
    <d v="2016-03-15T00:00:00"/>
    <n v="14"/>
    <x v="3"/>
    <n v="1757215870"/>
    <x v="652"/>
    <s v="KyleÂ 61@yahoo.com"/>
    <s v="@KyleÂ 6"/>
  </r>
  <r>
    <x v="1"/>
    <n v="1"/>
    <n v="1"/>
    <x v="3"/>
    <n v="1"/>
    <n v="0"/>
    <n v="1"/>
    <x v="0"/>
    <n v="0.01"/>
    <x v="0"/>
    <n v="4"/>
    <d v="2016-02-17T00:00:00"/>
    <n v="18"/>
    <x v="2"/>
    <n v="1757203314"/>
    <x v="653"/>
    <s v="Hugh13@mail.com"/>
    <s v="@Hugh1"/>
  </r>
  <r>
    <x v="7"/>
    <n v="1"/>
    <n v="1"/>
    <x v="5"/>
    <n v="0"/>
    <n v="0"/>
    <n v="1"/>
    <x v="2"/>
    <n v="0.01"/>
    <x v="5"/>
    <n v="7"/>
    <d v="2016-03-26T00:00:00"/>
    <n v="7"/>
    <x v="6"/>
    <n v="1757203269"/>
    <x v="654"/>
    <s v="FelipaÂ 325@mailxyz.com"/>
    <s v="None"/>
  </r>
  <r>
    <x v="9"/>
    <n v="1"/>
    <n v="1"/>
    <x v="3"/>
    <n v="0"/>
    <n v="1"/>
    <n v="1"/>
    <x v="1"/>
    <n v="0.01"/>
    <x v="3"/>
    <n v="5"/>
    <d v="2016-02-04T00:00:00"/>
    <n v="15"/>
    <x v="1"/>
    <n v="1757203206"/>
    <x v="655"/>
    <s v="IvaÂ 271@yahoo.com"/>
    <s v="@IvaÂ 27"/>
  </r>
  <r>
    <x v="1"/>
    <n v="1"/>
    <n v="1"/>
    <x v="2"/>
    <n v="1"/>
    <n v="0"/>
    <n v="1"/>
    <x v="0"/>
    <n v="0.01"/>
    <x v="3"/>
    <n v="6"/>
    <d v="2016-03-25T00:00:00"/>
    <n v="21"/>
    <x v="3"/>
    <n v="1757203264"/>
    <x v="656"/>
    <s v="RobbyÂ 165@mailxyz.com"/>
    <s v="@RobbyÂ 16"/>
  </r>
  <r>
    <x v="0"/>
    <n v="1"/>
    <n v="1"/>
    <x v="1"/>
    <n v="1"/>
    <n v="0"/>
    <n v="1"/>
    <x v="0"/>
    <n v="0.01"/>
    <x v="2"/>
    <n v="3"/>
    <d v="2016-03-29T00:00:00"/>
    <n v="14"/>
    <x v="3"/>
    <n v="1757203482"/>
    <x v="657"/>
    <s v="LenÂ 443@mail.com"/>
    <s v="@LenÂ 44"/>
  </r>
  <r>
    <x v="1"/>
    <n v="1"/>
    <n v="1"/>
    <x v="1"/>
    <n v="1"/>
    <n v="0"/>
    <n v="1"/>
    <x v="0"/>
    <n v="0.01"/>
    <x v="0"/>
    <n v="3"/>
    <d v="2016-03-01T00:00:00"/>
    <n v="9"/>
    <x v="5"/>
    <n v="1757203278"/>
    <x v="658"/>
    <s v="JacintoÂ 254@abcmail.com"/>
    <s v="@JacintoÂ 25"/>
  </r>
  <r>
    <x v="1"/>
    <n v="1"/>
    <n v="1"/>
    <x v="3"/>
    <n v="1"/>
    <n v="0"/>
    <n v="1"/>
    <x v="0"/>
    <n v="0.01"/>
    <x v="0"/>
    <n v="6"/>
    <d v="2016-02-19T00:00:00"/>
    <n v="23"/>
    <x v="0"/>
    <n v="1757203230"/>
    <x v="659"/>
    <s v="HymanÂ 84@abcmail.com"/>
    <s v="@HymanÂ 8"/>
  </r>
  <r>
    <x v="3"/>
    <n v="1"/>
    <n v="1"/>
    <x v="3"/>
    <n v="0"/>
    <n v="1"/>
    <n v="1"/>
    <x v="1"/>
    <n v="0.01"/>
    <x v="0"/>
    <n v="3"/>
    <d v="2016-02-09T00:00:00"/>
    <n v="6"/>
    <x v="1"/>
    <n v="1757204764"/>
    <x v="368"/>
    <s v="RebekahÂ 173@mail.com"/>
    <s v="@RebekahÂ 17"/>
  </r>
  <r>
    <x v="4"/>
    <n v="1"/>
    <n v="1"/>
    <x v="3"/>
    <n v="1"/>
    <n v="0"/>
    <n v="1"/>
    <x v="0"/>
    <n v="0.01"/>
    <x v="3"/>
    <n v="1"/>
    <d v="2016-03-06T00:00:00"/>
    <n v="16"/>
    <x v="1"/>
    <n v="1757203609"/>
    <x v="660"/>
    <s v="LloydÂ 75@mailxyz.com"/>
    <s v="@LloydÂ 7"/>
  </r>
  <r>
    <x v="7"/>
    <n v="1"/>
    <n v="1"/>
    <x v="5"/>
    <n v="0"/>
    <n v="0"/>
    <n v="1"/>
    <x v="2"/>
    <n v="0.01"/>
    <x v="5"/>
    <n v="6"/>
    <d v="2016-03-25T00:00:00"/>
    <n v="14"/>
    <x v="10"/>
    <n v="1757203218"/>
    <x v="661"/>
    <s v="BrianaÂ 445@mailxyz.com"/>
    <s v="None"/>
  </r>
  <r>
    <x v="4"/>
    <n v="1"/>
    <n v="1"/>
    <x v="0"/>
    <n v="1"/>
    <n v="0"/>
    <n v="1"/>
    <x v="0"/>
    <n v="0.01"/>
    <x v="3"/>
    <n v="3"/>
    <d v="2016-03-22T00:00:00"/>
    <n v="16"/>
    <x v="5"/>
    <n v="1757206716"/>
    <x v="662"/>
    <s v="StephenÂ 155@mailxyz.com"/>
    <s v="@StephenÂ 15"/>
  </r>
  <r>
    <x v="1"/>
    <n v="1"/>
    <n v="1"/>
    <x v="3"/>
    <n v="1"/>
    <n v="0"/>
    <n v="1"/>
    <x v="0"/>
    <n v="0.01"/>
    <x v="0"/>
    <n v="7"/>
    <d v="2016-03-05T00:00:00"/>
    <n v="14"/>
    <x v="9"/>
    <n v="1757205143"/>
    <x v="663"/>
    <s v="EarlÂ 421@yahoo.com"/>
    <s v="@EarlÂ 42"/>
  </r>
  <r>
    <x v="1"/>
    <n v="1"/>
    <n v="1"/>
    <x v="1"/>
    <n v="1"/>
    <n v="0"/>
    <n v="1"/>
    <x v="0"/>
    <n v="0.01"/>
    <x v="0"/>
    <n v="1"/>
    <d v="2016-03-13T00:00:00"/>
    <n v="0"/>
    <x v="13"/>
    <n v="1757203324"/>
    <x v="664"/>
    <s v="ArtÂ 402@gmail.com"/>
    <s v="@ArtÂ 40"/>
  </r>
  <r>
    <x v="4"/>
    <n v="1"/>
    <n v="1"/>
    <x v="3"/>
    <n v="1"/>
    <n v="0"/>
    <n v="1"/>
    <x v="0"/>
    <n v="0.01"/>
    <x v="2"/>
    <n v="3"/>
    <d v="2016-01-05T00:00:00"/>
    <n v="18"/>
    <x v="6"/>
    <n v="1757203563"/>
    <x v="665"/>
    <s v="CharlieÂ 364@abcmail.com"/>
    <s v="@CharlieÂ 36"/>
  </r>
  <r>
    <x v="4"/>
    <n v="1"/>
    <n v="1"/>
    <x v="0"/>
    <n v="1"/>
    <n v="0"/>
    <n v="1"/>
    <x v="0"/>
    <n v="0.01"/>
    <x v="0"/>
    <n v="2"/>
    <d v="2016-01-18T00:00:00"/>
    <n v="13"/>
    <x v="7"/>
    <n v="1757203624"/>
    <x v="666"/>
    <s v="FilibertoÂ 42@gmail.com"/>
    <s v="@FilibertoÂ 4"/>
  </r>
  <r>
    <x v="5"/>
    <n v="1"/>
    <n v="1"/>
    <x v="3"/>
    <n v="0"/>
    <n v="1"/>
    <n v="1"/>
    <x v="1"/>
    <n v="0.01"/>
    <x v="0"/>
    <n v="6"/>
    <d v="2016-03-25T00:00:00"/>
    <n v="20"/>
    <x v="2"/>
    <n v="1757203377"/>
    <x v="667"/>
    <s v="CarlotaÂ 201@yahoo.com"/>
    <s v="@CarlotaÂ 20"/>
  </r>
  <r>
    <x v="0"/>
    <n v="1"/>
    <n v="1"/>
    <x v="3"/>
    <n v="1"/>
    <n v="0"/>
    <n v="1"/>
    <x v="0"/>
    <n v="0.01"/>
    <x v="0"/>
    <n v="7"/>
    <d v="2016-01-23T00:00:00"/>
    <n v="18"/>
    <x v="0"/>
    <n v="1757203266"/>
    <x v="668"/>
    <s v="CoryÂ 101@yahoo.com"/>
    <s v="@CoryÂ 10"/>
  </r>
  <r>
    <x v="1"/>
    <n v="1"/>
    <n v="1"/>
    <x v="3"/>
    <n v="1"/>
    <n v="0"/>
    <n v="1"/>
    <x v="0"/>
    <n v="0.01"/>
    <x v="0"/>
    <n v="6"/>
    <d v="2016-01-29T00:00:00"/>
    <n v="16"/>
    <x v="6"/>
    <n v="1757203205"/>
    <x v="669"/>
    <s v="StefanÂ 462@gmail.com"/>
    <s v="@StefanÂ 46"/>
  </r>
  <r>
    <x v="8"/>
    <n v="1"/>
    <n v="1"/>
    <x v="3"/>
    <n v="0"/>
    <n v="1"/>
    <n v="1"/>
    <x v="1"/>
    <n v="0.01"/>
    <x v="0"/>
    <n v="3"/>
    <d v="2016-02-09T00:00:00"/>
    <n v="14"/>
    <x v="2"/>
    <n v="1757208168"/>
    <x v="670"/>
    <s v="MalikaÂ 282@gmail.com"/>
    <s v="@MalikaÂ 28"/>
  </r>
  <r>
    <x v="1"/>
    <n v="1"/>
    <n v="1"/>
    <x v="3"/>
    <n v="1"/>
    <n v="0"/>
    <n v="1"/>
    <x v="0"/>
    <n v="0.01"/>
    <x v="4"/>
    <n v="6"/>
    <d v="2016-01-08T00:00:00"/>
    <n v="17"/>
    <x v="5"/>
    <n v="1757203752"/>
    <x v="671"/>
    <s v="HaywoodÂ 94@abcmail.com"/>
    <s v="@HaywoodÂ 9"/>
  </r>
  <r>
    <x v="1"/>
    <n v="1"/>
    <n v="1"/>
    <x v="5"/>
    <n v="1"/>
    <n v="0"/>
    <n v="1"/>
    <x v="0"/>
    <n v="0.01"/>
    <x v="3"/>
    <n v="4"/>
    <d v="2016-02-03T00:00:00"/>
    <n v="15"/>
    <x v="7"/>
    <n v="1757203232"/>
    <x v="672"/>
    <s v="RandyÂ 395@mailxyz.com"/>
    <s v="@RandyÂ 39"/>
  </r>
  <r>
    <x v="2"/>
    <n v="1"/>
    <n v="1"/>
    <x v="3"/>
    <n v="1"/>
    <n v="0"/>
    <n v="1"/>
    <x v="0"/>
    <n v="0.01"/>
    <x v="0"/>
    <n v="7"/>
    <d v="2016-01-02T00:00:00"/>
    <n v="16"/>
    <x v="4"/>
    <n v="1757203200"/>
    <x v="673"/>
    <s v="EarlÂ 421@yahoo.com"/>
    <s v="@EarlÂ 42"/>
  </r>
  <r>
    <x v="2"/>
    <n v="1"/>
    <n v="1"/>
    <x v="2"/>
    <n v="1"/>
    <n v="0"/>
    <n v="1"/>
    <x v="0"/>
    <n v="0.01"/>
    <x v="5"/>
    <n v="6"/>
    <d v="2016-03-18T00:00:00"/>
    <n v="16"/>
    <x v="3"/>
    <n v="1757210784"/>
    <x v="674"/>
    <s v="LenÂ 445@mailxyz.com"/>
    <s v="@LenÂ 44"/>
  </r>
  <r>
    <x v="1"/>
    <n v="1"/>
    <n v="1"/>
    <x v="3"/>
    <n v="1"/>
    <n v="0"/>
    <n v="1"/>
    <x v="0"/>
    <n v="0.01"/>
    <x v="0"/>
    <n v="4"/>
    <d v="2016-01-13T00:00:00"/>
    <n v="20"/>
    <x v="5"/>
    <n v="1757203236"/>
    <x v="675"/>
    <s v="RandyÂ 392@gmail.com"/>
    <s v="@RandyÂ 39"/>
  </r>
  <r>
    <x v="4"/>
    <n v="1"/>
    <n v="1"/>
    <x v="0"/>
    <n v="1"/>
    <n v="0"/>
    <n v="1"/>
    <x v="0"/>
    <n v="0.01"/>
    <x v="3"/>
    <n v="4"/>
    <d v="2016-03-09T00:00:00"/>
    <n v="19"/>
    <x v="5"/>
    <n v="1757203530"/>
    <x v="676"/>
    <s v="StephenÂ 155@mailxyz.com"/>
    <s v="@StephenÂ 15"/>
  </r>
  <r>
    <x v="1"/>
    <n v="1"/>
    <n v="1"/>
    <x v="3"/>
    <n v="0"/>
    <n v="1"/>
    <n v="1"/>
    <x v="1"/>
    <n v="0.01"/>
    <x v="0"/>
    <n v="5"/>
    <d v="2016-01-14T00:00:00"/>
    <n v="13"/>
    <x v="1"/>
    <n v="1757203242"/>
    <x v="677"/>
    <s v="NakitaÂ 285@mailxyz.com"/>
    <s v="@NakitaÂ 28"/>
  </r>
  <r>
    <x v="5"/>
    <n v="1"/>
    <n v="1"/>
    <x v="5"/>
    <n v="1"/>
    <n v="0"/>
    <n v="1"/>
    <x v="0"/>
    <n v="0.01"/>
    <x v="3"/>
    <n v="1"/>
    <d v="2016-01-03T00:00:00"/>
    <n v="12"/>
    <x v="5"/>
    <n v="1757203461"/>
    <x v="678"/>
    <s v="BernardoÂ 325@mailxyz.com"/>
    <s v="@BernardoÂ 32"/>
  </r>
  <r>
    <x v="2"/>
    <n v="1"/>
    <n v="1"/>
    <x v="0"/>
    <n v="1"/>
    <n v="0"/>
    <n v="1"/>
    <x v="0"/>
    <n v="0.01"/>
    <x v="0"/>
    <n v="6"/>
    <d v="2016-03-04T00:00:00"/>
    <n v="2"/>
    <x v="8"/>
    <n v="1757204549"/>
    <x v="679"/>
    <s v="MichelÂ 202@gmail.com"/>
    <s v="@MichelÂ 20"/>
  </r>
  <r>
    <x v="1"/>
    <n v="1"/>
    <n v="1"/>
    <x v="1"/>
    <n v="0"/>
    <n v="1"/>
    <n v="1"/>
    <x v="1"/>
    <n v="0.01"/>
    <x v="3"/>
    <n v="5"/>
    <d v="2016-03-31T00:00:00"/>
    <n v="17"/>
    <x v="9"/>
    <n v="1757203210"/>
    <x v="680"/>
    <s v="EpifaniaÂ 125@mailxyz.com"/>
    <s v="@EpifaniaÂ 12"/>
  </r>
  <r>
    <x v="4"/>
    <n v="1"/>
    <n v="1"/>
    <x v="0"/>
    <n v="1"/>
    <n v="0"/>
    <n v="1"/>
    <x v="0"/>
    <n v="0.01"/>
    <x v="0"/>
    <n v="6"/>
    <d v="2016-01-22T00:00:00"/>
    <n v="18"/>
    <x v="0"/>
    <n v="1757203544"/>
    <x v="681"/>
    <s v="RoyalÂ 171@yahoo.com"/>
    <s v="@RoyalÂ 17"/>
  </r>
  <r>
    <x v="1"/>
    <n v="1"/>
    <n v="1"/>
    <x v="5"/>
    <n v="1"/>
    <n v="0"/>
    <n v="1"/>
    <x v="0"/>
    <n v="0.01"/>
    <x v="2"/>
    <n v="5"/>
    <d v="2016-03-03T00:00:00"/>
    <n v="9"/>
    <x v="3"/>
    <n v="1757204046"/>
    <x v="682"/>
    <s v="BretÂ 313@mail.com"/>
    <s v="@BretÂ 31"/>
  </r>
  <r>
    <x v="1"/>
    <n v="1"/>
    <n v="1"/>
    <x v="1"/>
    <n v="1"/>
    <n v="0"/>
    <n v="1"/>
    <x v="0"/>
    <n v="0.01"/>
    <x v="2"/>
    <n v="4"/>
    <d v="2016-03-02T00:00:00"/>
    <n v="16"/>
    <x v="9"/>
    <n v="1757203266"/>
    <x v="683"/>
    <s v="RoyalÂ 174@abcmail.com"/>
    <s v="@RoyalÂ 17"/>
  </r>
  <r>
    <x v="2"/>
    <n v="1"/>
    <n v="1"/>
    <x v="3"/>
    <n v="0"/>
    <n v="1"/>
    <n v="1"/>
    <x v="1"/>
    <n v="0.01"/>
    <x v="2"/>
    <n v="6"/>
    <d v="2016-02-26T00:00:00"/>
    <n v="15"/>
    <x v="0"/>
    <n v="1757203232"/>
    <x v="684"/>
    <s v="GrettaÂ 272@gmail.com"/>
    <s v="@GrettaÂ 27"/>
  </r>
  <r>
    <x v="0"/>
    <n v="1"/>
    <n v="1"/>
    <x v="3"/>
    <n v="1"/>
    <n v="0"/>
    <n v="1"/>
    <x v="0"/>
    <n v="0.01"/>
    <x v="3"/>
    <n v="7"/>
    <d v="2016-01-09T00:00:00"/>
    <n v="13"/>
    <x v="9"/>
    <n v="1757203468"/>
    <x v="685"/>
    <s v="HollisÂ 382@gmail.com"/>
    <s v="@HollisÂ 38"/>
  </r>
  <r>
    <x v="1"/>
    <n v="1"/>
    <n v="1"/>
    <x v="1"/>
    <n v="1"/>
    <n v="0"/>
    <n v="1"/>
    <x v="0"/>
    <n v="0.01"/>
    <x v="1"/>
    <n v="5"/>
    <d v="2016-03-24T00:00:00"/>
    <n v="18"/>
    <x v="0"/>
    <n v="1757203250"/>
    <x v="686"/>
    <s v="BernardoÂ 321@yahoo.com"/>
    <s v="@BernardoÂ 32"/>
  </r>
  <r>
    <x v="1"/>
    <n v="1"/>
    <n v="1"/>
    <x v="2"/>
    <n v="1"/>
    <n v="0"/>
    <n v="1"/>
    <x v="0"/>
    <n v="0.01"/>
    <x v="3"/>
    <n v="2"/>
    <d v="2016-01-11T00:00:00"/>
    <n v="22"/>
    <x v="1"/>
    <n v="1757203211"/>
    <x v="687"/>
    <s v="StefanÂ 464@abcmail.com"/>
    <s v="@StefanÂ 46"/>
  </r>
  <r>
    <x v="1"/>
    <n v="1"/>
    <n v="1"/>
    <x v="3"/>
    <n v="1"/>
    <n v="0"/>
    <n v="1"/>
    <x v="0"/>
    <n v="0.01"/>
    <x v="0"/>
    <n v="7"/>
    <d v="2016-01-23T00:00:00"/>
    <n v="22"/>
    <x v="2"/>
    <n v="1757203950"/>
    <x v="688"/>
    <s v="ChasÂ 355@mailxyz.com"/>
    <s v="@ChasÂ 35"/>
  </r>
  <r>
    <x v="4"/>
    <n v="1"/>
    <n v="1"/>
    <x v="0"/>
    <n v="1"/>
    <n v="0"/>
    <n v="1"/>
    <x v="0"/>
    <n v="0.01"/>
    <x v="4"/>
    <n v="7"/>
    <d v="2016-03-05T00:00:00"/>
    <n v="22"/>
    <x v="10"/>
    <n v="1757203200"/>
    <x v="689"/>
    <s v="RobbyÂ 161@yahoo.com"/>
    <s v="@RobbyÂ 16"/>
  </r>
  <r>
    <x v="5"/>
    <n v="1"/>
    <n v="1"/>
    <x v="3"/>
    <n v="0"/>
    <n v="1"/>
    <n v="1"/>
    <x v="1"/>
    <n v="0.01"/>
    <x v="0"/>
    <n v="3"/>
    <d v="2016-02-02T00:00:00"/>
    <n v="19"/>
    <x v="7"/>
    <n v="1757203328"/>
    <x v="690"/>
    <s v="TrudieÂ 385@mailxyz.com"/>
    <s v="@TrudieÂ 38"/>
  </r>
  <r>
    <x v="4"/>
    <n v="1"/>
    <n v="1"/>
    <x v="0"/>
    <n v="1"/>
    <n v="0"/>
    <n v="1"/>
    <x v="0"/>
    <n v="0.01"/>
    <x v="2"/>
    <n v="3"/>
    <d v="2016-02-23T00:00:00"/>
    <n v="18"/>
    <x v="16"/>
    <n v="1757203254"/>
    <x v="691"/>
    <s v="GarryÂ 284@abcmail.com"/>
    <s v="@GarryÂ 28"/>
  </r>
  <r>
    <x v="2"/>
    <n v="1"/>
    <n v="1"/>
    <x v="3"/>
    <n v="1"/>
    <n v="0"/>
    <n v="1"/>
    <x v="0"/>
    <n v="0.01"/>
    <x v="4"/>
    <n v="6"/>
    <d v="2016-01-08T00:00:00"/>
    <n v="15"/>
    <x v="8"/>
    <n v="1757203239"/>
    <x v="692"/>
    <s v="BrendanÂ 455@mailxyz.com"/>
    <s v="@BrendanÂ 45"/>
  </r>
  <r>
    <x v="1"/>
    <n v="1"/>
    <n v="1"/>
    <x v="0"/>
    <n v="1"/>
    <n v="0"/>
    <n v="1"/>
    <x v="0"/>
    <n v="0.01"/>
    <x v="0"/>
    <n v="7"/>
    <d v="2016-01-09T00:00:00"/>
    <n v="16"/>
    <x v="2"/>
    <n v="1757203227"/>
    <x v="693"/>
    <s v="HaywoodÂ 95@mailxyz.com"/>
    <s v="@HaywoodÂ 9"/>
  </r>
  <r>
    <x v="4"/>
    <n v="1"/>
    <n v="1"/>
    <x v="3"/>
    <n v="1"/>
    <n v="0"/>
    <n v="1"/>
    <x v="0"/>
    <n v="0.01"/>
    <x v="3"/>
    <n v="3"/>
    <d v="2016-01-19T00:00:00"/>
    <n v="17"/>
    <x v="9"/>
    <n v="1757203637"/>
    <x v="694"/>
    <s v="DonaldÂ 221@yahoo.com"/>
    <s v="@DonaldÂ 22"/>
  </r>
  <r>
    <x v="9"/>
    <n v="1"/>
    <n v="1"/>
    <x v="1"/>
    <n v="1"/>
    <n v="0"/>
    <n v="1"/>
    <x v="0"/>
    <n v="0.01"/>
    <x v="4"/>
    <n v="6"/>
    <d v="2016-03-11T00:00:00"/>
    <n v="12"/>
    <x v="0"/>
    <n v="1757203316"/>
    <x v="695"/>
    <s v="ClaudÂ 341@yahoo.com"/>
    <s v="@ClaudÂ 34"/>
  </r>
  <r>
    <x v="3"/>
    <n v="1"/>
    <n v="1"/>
    <x v="3"/>
    <n v="1"/>
    <n v="0"/>
    <n v="1"/>
    <x v="0"/>
    <n v="0.01"/>
    <x v="4"/>
    <n v="7"/>
    <d v="2016-03-19T00:00:00"/>
    <n v="9"/>
    <x v="7"/>
    <n v="1757203604"/>
    <x v="696"/>
    <s v="RaymundoÂ 435@mailxyz.com"/>
    <s v="@RaymundoÂ 43"/>
  </r>
  <r>
    <x v="1"/>
    <n v="1"/>
    <n v="1"/>
    <x v="3"/>
    <n v="1"/>
    <n v="0"/>
    <n v="1"/>
    <x v="0"/>
    <n v="0.01"/>
    <x v="4"/>
    <n v="3"/>
    <d v="2016-03-08T00:00:00"/>
    <n v="16"/>
    <x v="5"/>
    <n v="1757206086"/>
    <x v="697"/>
    <s v="DionÂ 331@yahoo.com"/>
    <s v="@DionÂ 33"/>
  </r>
  <r>
    <x v="1"/>
    <n v="1"/>
    <n v="1"/>
    <x v="1"/>
    <n v="1"/>
    <n v="0"/>
    <n v="1"/>
    <x v="0"/>
    <n v="0.01"/>
    <x v="5"/>
    <n v="6"/>
    <d v="2016-02-05T00:00:00"/>
    <n v="19"/>
    <x v="5"/>
    <n v="1757203257"/>
    <x v="698"/>
    <s v="LloydÂ 74@abcmail.com"/>
    <s v="@LloydÂ 7"/>
  </r>
  <r>
    <x v="1"/>
    <n v="1"/>
    <n v="1"/>
    <x v="5"/>
    <n v="1"/>
    <n v="0"/>
    <n v="1"/>
    <x v="0"/>
    <n v="0.01"/>
    <x v="0"/>
    <n v="6"/>
    <d v="2016-03-25T00:00:00"/>
    <n v="13"/>
    <x v="3"/>
    <n v="1757203232"/>
    <x v="699"/>
    <s v="WiltonÂ 411@yahoo.com"/>
    <s v="@WiltonÂ 41"/>
  </r>
  <r>
    <x v="4"/>
    <n v="1"/>
    <n v="1"/>
    <x v="3"/>
    <n v="0"/>
    <n v="1"/>
    <n v="1"/>
    <x v="1"/>
    <n v="0.01"/>
    <x v="0"/>
    <n v="2"/>
    <d v="2016-01-04T00:00:00"/>
    <n v="14"/>
    <x v="5"/>
    <n v="1757204295"/>
    <x v="700"/>
    <s v="WilliemaeÂ 131@yahoo.com"/>
    <s v="@WilliemaeÂ 13"/>
  </r>
  <r>
    <x v="0"/>
    <n v="1"/>
    <n v="1"/>
    <x v="3"/>
    <n v="1"/>
    <n v="0"/>
    <n v="1"/>
    <x v="0"/>
    <n v="0.01"/>
    <x v="2"/>
    <n v="1"/>
    <d v="2016-02-21T00:00:00"/>
    <n v="20"/>
    <x v="1"/>
    <n v="1757203281"/>
    <x v="701"/>
    <s v="CodyÂ 121@yahoo.com"/>
    <s v="@CodyÂ 12"/>
  </r>
  <r>
    <x v="1"/>
    <n v="1"/>
    <n v="1"/>
    <x v="3"/>
    <n v="1"/>
    <n v="0"/>
    <n v="1"/>
    <x v="0"/>
    <n v="0.01"/>
    <x v="3"/>
    <n v="1"/>
    <d v="2016-02-07T00:00:00"/>
    <n v="19"/>
    <x v="5"/>
    <n v="1757203200"/>
    <x v="702"/>
    <s v="ClaudÂ 341@yahoo.com"/>
    <s v="@ClaudÂ 34"/>
  </r>
  <r>
    <x v="1"/>
    <n v="1"/>
    <n v="1"/>
    <x v="3"/>
    <n v="1"/>
    <n v="0"/>
    <n v="1"/>
    <x v="0"/>
    <n v="0.01"/>
    <x v="0"/>
    <n v="4"/>
    <d v="2016-03-02T00:00:00"/>
    <n v="19"/>
    <x v="5"/>
    <n v="1757204448"/>
    <x v="703"/>
    <s v="HymanÂ 83@mail.com"/>
    <s v="@HymanÂ 8"/>
  </r>
  <r>
    <x v="5"/>
    <n v="1"/>
    <n v="1"/>
    <x v="3"/>
    <n v="1"/>
    <n v="0"/>
    <n v="1"/>
    <x v="0"/>
    <n v="0.01"/>
    <x v="0"/>
    <n v="6"/>
    <d v="2016-02-26T00:00:00"/>
    <n v="23"/>
    <x v="0"/>
    <n v="1757203200"/>
    <x v="704"/>
    <s v="WiltonÂ 415@mailxyz.com"/>
    <s v="@WiltonÂ 41"/>
  </r>
  <r>
    <x v="1"/>
    <n v="1"/>
    <n v="1"/>
    <x v="3"/>
    <n v="0"/>
    <n v="1"/>
    <n v="1"/>
    <x v="1"/>
    <n v="0.01"/>
    <x v="3"/>
    <n v="1"/>
    <d v="2016-02-14T00:00:00"/>
    <n v="10"/>
    <x v="1"/>
    <n v="1757203200"/>
    <x v="705"/>
    <s v="AdelaÂ 12@gmail.com"/>
    <s v="@AdelaÂ 1"/>
  </r>
  <r>
    <x v="1"/>
    <n v="1"/>
    <n v="1"/>
    <x v="1"/>
    <n v="1"/>
    <n v="0"/>
    <n v="1"/>
    <x v="0"/>
    <n v="0.01"/>
    <x v="4"/>
    <n v="5"/>
    <d v="2016-01-07T00:00:00"/>
    <n v="16"/>
    <x v="10"/>
    <n v="1757203300"/>
    <x v="706"/>
    <s v="DeeÂ 215@mailxyz.com"/>
    <s v="@DeeÂ 21"/>
  </r>
  <r>
    <x v="2"/>
    <n v="1"/>
    <n v="1"/>
    <x v="3"/>
    <n v="1"/>
    <n v="0"/>
    <n v="1"/>
    <x v="0"/>
    <n v="0.01"/>
    <x v="4"/>
    <n v="7"/>
    <d v="2016-03-19T00:00:00"/>
    <n v="17"/>
    <x v="0"/>
    <n v="1757208514"/>
    <x v="707"/>
    <s v="LaneÂ 111@yahoo.com"/>
    <s v="@LaneÂ 11"/>
  </r>
  <r>
    <x v="5"/>
    <n v="1"/>
    <n v="1"/>
    <x v="2"/>
    <n v="0"/>
    <n v="1"/>
    <n v="1"/>
    <x v="1"/>
    <n v="0.01"/>
    <x v="0"/>
    <n v="6"/>
    <d v="2016-02-05T00:00:00"/>
    <n v="17"/>
    <x v="0"/>
    <n v="1757203652"/>
    <x v="708"/>
    <s v="ReaganÂ 502@gmail.com"/>
    <s v="@ReaganÂ 50"/>
  </r>
  <r>
    <x v="5"/>
    <n v="1"/>
    <n v="1"/>
    <x v="2"/>
    <n v="1"/>
    <n v="0"/>
    <n v="1"/>
    <x v="0"/>
    <n v="0.01"/>
    <x v="3"/>
    <n v="7"/>
    <d v="2016-01-16T00:00:00"/>
    <n v="17"/>
    <x v="0"/>
    <n v="1757204442"/>
    <x v="709"/>
    <s v="StefanÂ 465@mailxyz.com"/>
    <s v="@StefanÂ 46"/>
  </r>
  <r>
    <x v="4"/>
    <n v="1"/>
    <n v="1"/>
    <x v="0"/>
    <n v="1"/>
    <n v="0"/>
    <n v="1"/>
    <x v="0"/>
    <n v="0.01"/>
    <x v="2"/>
    <n v="5"/>
    <d v="2016-02-25T00:00:00"/>
    <n v="12"/>
    <x v="3"/>
    <n v="1757203592"/>
    <x v="710"/>
    <s v="RaymundoÂ 433@mail.com"/>
    <s v="@RaymundoÂ 43"/>
  </r>
  <r>
    <x v="1"/>
    <n v="1"/>
    <n v="1"/>
    <x v="3"/>
    <n v="1"/>
    <n v="0"/>
    <n v="1"/>
    <x v="0"/>
    <n v="0.01"/>
    <x v="3"/>
    <n v="3"/>
    <d v="2016-03-15T00:00:00"/>
    <n v="16"/>
    <x v="3"/>
    <n v="1757205294"/>
    <x v="711"/>
    <s v="BretÂ 315@mailxyz.com"/>
    <s v="@BretÂ 31"/>
  </r>
  <r>
    <x v="0"/>
    <n v="1"/>
    <n v="1"/>
    <x v="3"/>
    <n v="1"/>
    <n v="0"/>
    <n v="1"/>
    <x v="0"/>
    <n v="0.01"/>
    <x v="3"/>
    <n v="3"/>
    <d v="2016-02-23T00:00:00"/>
    <n v="5"/>
    <x v="12"/>
    <n v="1757203326"/>
    <x v="712"/>
    <s v="EmersonÂ 241@yahoo.com"/>
    <s v="@EmersonÂ 24"/>
  </r>
  <r>
    <x v="5"/>
    <n v="1"/>
    <n v="1"/>
    <x v="3"/>
    <n v="1"/>
    <n v="0"/>
    <n v="1"/>
    <x v="0"/>
    <n v="0.01"/>
    <x v="0"/>
    <n v="4"/>
    <d v="2016-03-09T00:00:00"/>
    <n v="16"/>
    <x v="2"/>
    <n v="1757205324"/>
    <x v="713"/>
    <s v="DeeÂ 214@abcmail.com"/>
    <s v="@DeeÂ 21"/>
  </r>
  <r>
    <x v="1"/>
    <n v="1"/>
    <n v="1"/>
    <x v="2"/>
    <n v="1"/>
    <n v="0"/>
    <n v="1"/>
    <x v="0"/>
    <n v="0.01"/>
    <x v="0"/>
    <n v="4"/>
    <d v="2016-03-30T00:00:00"/>
    <n v="13"/>
    <x v="3"/>
    <n v="1757203482"/>
    <x v="714"/>
    <s v="LucasÂ 232@gmail.com"/>
    <s v="@LucasÂ 23"/>
  </r>
  <r>
    <x v="1"/>
    <n v="1"/>
    <n v="1"/>
    <x v="0"/>
    <n v="1"/>
    <n v="0"/>
    <n v="1"/>
    <x v="0"/>
    <n v="0.01"/>
    <x v="4"/>
    <n v="4"/>
    <d v="2016-01-20T00:00:00"/>
    <n v="18"/>
    <x v="1"/>
    <n v="1757203211"/>
    <x v="715"/>
    <s v="CoryÂ 102@gmail.com"/>
    <s v="@CoryÂ 10"/>
  </r>
  <r>
    <x v="9"/>
    <n v="1"/>
    <n v="1"/>
    <x v="3"/>
    <n v="1"/>
    <n v="0"/>
    <n v="1"/>
    <x v="0"/>
    <n v="0.01"/>
    <x v="0"/>
    <n v="4"/>
    <d v="2016-03-16T00:00:00"/>
    <n v="20"/>
    <x v="1"/>
    <n v="1757203201"/>
    <x v="716"/>
    <s v="RoyalÂ 171@yahoo.com"/>
    <s v="@RoyalÂ 17"/>
  </r>
  <r>
    <x v="1"/>
    <n v="1"/>
    <n v="1"/>
    <x v="1"/>
    <n v="1"/>
    <n v="0"/>
    <n v="1"/>
    <x v="0"/>
    <n v="0.01"/>
    <x v="0"/>
    <n v="7"/>
    <d v="2016-01-30T00:00:00"/>
    <n v="16"/>
    <x v="5"/>
    <n v="1757203233"/>
    <x v="717"/>
    <s v="Hugh15@mailxyz.com"/>
    <s v="@Hugh1"/>
  </r>
  <r>
    <x v="5"/>
    <n v="1"/>
    <n v="1"/>
    <x v="0"/>
    <n v="1"/>
    <n v="0"/>
    <n v="1"/>
    <x v="0"/>
    <n v="0.01"/>
    <x v="0"/>
    <n v="1"/>
    <d v="2016-03-06T00:00:00"/>
    <n v="20"/>
    <x v="8"/>
    <n v="1757203257"/>
    <x v="718"/>
    <s v="ValentineÂ 474@abcmail.com"/>
    <s v="@ValentineÂ 47"/>
  </r>
  <r>
    <x v="1"/>
    <n v="1"/>
    <n v="1"/>
    <x v="3"/>
    <n v="1"/>
    <n v="0"/>
    <n v="1"/>
    <x v="0"/>
    <n v="0.01"/>
    <x v="3"/>
    <n v="5"/>
    <d v="2016-03-10T00:00:00"/>
    <n v="14"/>
    <x v="1"/>
    <n v="1757203229"/>
    <x v="719"/>
    <s v="BernardoÂ 323@mail.com"/>
    <s v="@BernardoÂ 32"/>
  </r>
  <r>
    <x v="4"/>
    <n v="1"/>
    <n v="1"/>
    <x v="1"/>
    <n v="1"/>
    <n v="0"/>
    <n v="1"/>
    <x v="0"/>
    <n v="0.01"/>
    <x v="3"/>
    <n v="2"/>
    <d v="2016-03-07T00:00:00"/>
    <n v="20"/>
    <x v="9"/>
    <n v="1757203231"/>
    <x v="720"/>
    <s v="GarryÂ 283@mail.com"/>
    <s v="@GarryÂ 28"/>
  </r>
  <r>
    <x v="4"/>
    <n v="1"/>
    <n v="1"/>
    <x v="4"/>
    <n v="1"/>
    <n v="0"/>
    <n v="1"/>
    <x v="0"/>
    <n v="0.01"/>
    <x v="2"/>
    <n v="6"/>
    <d v="2016-01-08T00:00:00"/>
    <n v="20"/>
    <x v="7"/>
    <n v="1757203306"/>
    <x v="721"/>
    <s v="EfrenÂ 134@abcmail.com"/>
    <s v="@EfrenÂ 13"/>
  </r>
  <r>
    <x v="4"/>
    <n v="1"/>
    <n v="1"/>
    <x v="0"/>
    <n v="1"/>
    <n v="0"/>
    <n v="1"/>
    <x v="0"/>
    <n v="0.01"/>
    <x v="3"/>
    <n v="7"/>
    <d v="2016-02-20T00:00:00"/>
    <n v="22"/>
    <x v="0"/>
    <n v="1757203248"/>
    <x v="722"/>
    <s v="GarryÂ 281@yahoo.com"/>
    <s v="@GarryÂ 28"/>
  </r>
  <r>
    <x v="3"/>
    <n v="1"/>
    <n v="1"/>
    <x v="2"/>
    <n v="1"/>
    <n v="0"/>
    <n v="1"/>
    <x v="0"/>
    <n v="0.01"/>
    <x v="3"/>
    <n v="4"/>
    <d v="2016-03-30T00:00:00"/>
    <n v="12"/>
    <x v="3"/>
    <n v="1757203200"/>
    <x v="723"/>
    <s v="BretÂ 314@abcmail.com"/>
    <s v="@BretÂ 31"/>
  </r>
  <r>
    <x v="4"/>
    <n v="1"/>
    <n v="1"/>
    <x v="1"/>
    <n v="1"/>
    <n v="0"/>
    <n v="1"/>
    <x v="0"/>
    <n v="0.01"/>
    <x v="3"/>
    <n v="5"/>
    <d v="2016-03-03T00:00:00"/>
    <n v="11"/>
    <x v="3"/>
    <n v="1757203316"/>
    <x v="724"/>
    <s v="FilibertoÂ 42@gmail.com"/>
    <s v="@FilibertoÂ 4"/>
  </r>
  <r>
    <x v="1"/>
    <n v="1"/>
    <n v="1"/>
    <x v="3"/>
    <n v="1"/>
    <n v="0"/>
    <n v="1"/>
    <x v="0"/>
    <n v="0.01"/>
    <x v="0"/>
    <n v="6"/>
    <d v="2016-01-15T00:00:00"/>
    <n v="1"/>
    <x v="1"/>
    <n v="1757203200"/>
    <x v="27"/>
    <s v="AbelÂ 185@mailxyz.com"/>
    <s v="@AbelÂ 18"/>
  </r>
  <r>
    <x v="1"/>
    <n v="1"/>
    <n v="1"/>
    <x v="1"/>
    <n v="0"/>
    <n v="1"/>
    <n v="1"/>
    <x v="1"/>
    <n v="0.01"/>
    <x v="3"/>
    <n v="3"/>
    <d v="2016-03-29T00:00:00"/>
    <n v="2"/>
    <x v="9"/>
    <n v="1757203200"/>
    <x v="725"/>
    <s v="BlancaÂ 331@yahoo.com"/>
    <s v="@BlancaÂ 33"/>
  </r>
  <r>
    <x v="1"/>
    <n v="1"/>
    <n v="1"/>
    <x v="3"/>
    <n v="0"/>
    <n v="1"/>
    <n v="1"/>
    <x v="1"/>
    <n v="0.01"/>
    <x v="3"/>
    <n v="5"/>
    <d v="2016-01-28T00:00:00"/>
    <n v="20"/>
    <x v="0"/>
    <n v="1757203242"/>
    <x v="726"/>
    <s v="LillieÂ 463@mail.com"/>
    <s v="@LillieÂ 46"/>
  </r>
  <r>
    <x v="1"/>
    <n v="1"/>
    <n v="1"/>
    <x v="1"/>
    <n v="1"/>
    <n v="0"/>
    <n v="1"/>
    <x v="0"/>
    <n v="0.01"/>
    <x v="3"/>
    <n v="1"/>
    <d v="2016-03-06T00:00:00"/>
    <n v="2"/>
    <x v="7"/>
    <n v="1757203528"/>
    <x v="727"/>
    <s v="ValentineÂ 473@mail.com"/>
    <s v="@ValentineÂ 47"/>
  </r>
  <r>
    <x v="1"/>
    <n v="1"/>
    <n v="1"/>
    <x v="3"/>
    <n v="1"/>
    <n v="0"/>
    <n v="1"/>
    <x v="0"/>
    <n v="0.01"/>
    <x v="0"/>
    <n v="6"/>
    <d v="2016-03-25T00:00:00"/>
    <n v="15"/>
    <x v="3"/>
    <n v="1757204238"/>
    <x v="728"/>
    <s v="HaywoodÂ 91@yahoo.com"/>
    <s v="@HaywoodÂ 9"/>
  </r>
  <r>
    <x v="2"/>
    <n v="1"/>
    <n v="1"/>
    <x v="5"/>
    <n v="0"/>
    <n v="1"/>
    <n v="1"/>
    <x v="1"/>
    <n v="0.01"/>
    <x v="1"/>
    <n v="7"/>
    <d v="2016-02-27T00:00:00"/>
    <n v="22"/>
    <x v="2"/>
    <n v="1757204022"/>
    <x v="729"/>
    <s v="AdelaÂ 364@abcmail.com"/>
    <s v="@AdelaÂ 36"/>
  </r>
  <r>
    <x v="9"/>
    <n v="1"/>
    <n v="1"/>
    <x v="3"/>
    <n v="1"/>
    <n v="0"/>
    <n v="1"/>
    <x v="0"/>
    <n v="0.01"/>
    <x v="0"/>
    <n v="7"/>
    <d v="2016-03-12T00:00:00"/>
    <n v="18"/>
    <x v="3"/>
    <n v="1757203542"/>
    <x v="730"/>
    <s v="LloydÂ 71@yahoo.com"/>
    <s v="@LloydÂ 7"/>
  </r>
  <r>
    <x v="0"/>
    <n v="1"/>
    <n v="1"/>
    <x v="3"/>
    <n v="1"/>
    <n v="0"/>
    <n v="1"/>
    <x v="0"/>
    <n v="0.01"/>
    <x v="0"/>
    <n v="1"/>
    <d v="2016-02-07T00:00:00"/>
    <n v="12"/>
    <x v="8"/>
    <n v="1757203221"/>
    <x v="731"/>
    <s v="KipÂ 141@yahoo.com"/>
    <s v="@KipÂ 14"/>
  </r>
  <r>
    <x v="0"/>
    <n v="1"/>
    <n v="1"/>
    <x v="3"/>
    <n v="1"/>
    <n v="0"/>
    <n v="1"/>
    <x v="0"/>
    <n v="0.01"/>
    <x v="5"/>
    <n v="6"/>
    <d v="2016-01-01T00:00:00"/>
    <n v="15"/>
    <x v="8"/>
    <n v="1757203253"/>
    <x v="732"/>
    <s v="LenÂ 442@gmail.com"/>
    <s v="@LenÂ 44"/>
  </r>
  <r>
    <x v="1"/>
    <n v="1"/>
    <n v="1"/>
    <x v="3"/>
    <n v="1"/>
    <n v="0"/>
    <n v="1"/>
    <x v="0"/>
    <n v="0.01"/>
    <x v="0"/>
    <n v="2"/>
    <d v="2016-03-28T00:00:00"/>
    <n v="14"/>
    <x v="8"/>
    <n v="1757203200"/>
    <x v="733"/>
    <s v="RobbyÂ 162@gmail.com"/>
    <s v="@RobbyÂ 16"/>
  </r>
  <r>
    <x v="5"/>
    <n v="1"/>
    <n v="1"/>
    <x v="2"/>
    <n v="1"/>
    <n v="0"/>
    <n v="1"/>
    <x v="0"/>
    <n v="0.01"/>
    <x v="2"/>
    <n v="6"/>
    <d v="2016-02-19T00:00:00"/>
    <n v="16"/>
    <x v="13"/>
    <n v="1757203215"/>
    <x v="734"/>
    <s v="IrvingÂ 51@yahoo.com"/>
    <s v="@IrvingÂ 5"/>
  </r>
  <r>
    <x v="1"/>
    <n v="1"/>
    <n v="1"/>
    <x v="1"/>
    <n v="1"/>
    <n v="0"/>
    <n v="1"/>
    <x v="0"/>
    <n v="0.01"/>
    <x v="2"/>
    <n v="7"/>
    <d v="2016-02-27T00:00:00"/>
    <n v="11"/>
    <x v="7"/>
    <n v="1757203246"/>
    <x v="735"/>
    <s v="HollisÂ 383@mail.com"/>
    <s v="@HollisÂ 38"/>
  </r>
  <r>
    <x v="1"/>
    <n v="1"/>
    <n v="1"/>
    <x v="3"/>
    <n v="1"/>
    <n v="0"/>
    <n v="1"/>
    <x v="0"/>
    <n v="0.01"/>
    <x v="0"/>
    <n v="2"/>
    <d v="2016-03-14T00:00:00"/>
    <n v="17"/>
    <x v="1"/>
    <n v="1757203214"/>
    <x v="736"/>
    <s v="RandyÂ 393@mail.com"/>
    <s v="@RandyÂ 39"/>
  </r>
  <r>
    <x v="2"/>
    <n v="1"/>
    <n v="1"/>
    <x v="3"/>
    <n v="1"/>
    <n v="0"/>
    <n v="1"/>
    <x v="0"/>
    <n v="0.01"/>
    <x v="3"/>
    <n v="5"/>
    <d v="2016-03-10T00:00:00"/>
    <n v="15"/>
    <x v="6"/>
    <n v="1757203235"/>
    <x v="737"/>
    <s v="ShaneÂ 24@abcmail.com"/>
    <s v="@ShaneÂ 2"/>
  </r>
  <r>
    <x v="1"/>
    <n v="1"/>
    <n v="1"/>
    <x v="3"/>
    <n v="1"/>
    <n v="0"/>
    <n v="1"/>
    <x v="0"/>
    <n v="0.01"/>
    <x v="0"/>
    <n v="6"/>
    <d v="2016-02-19T00:00:00"/>
    <n v="14"/>
    <x v="13"/>
    <n v="1757203302"/>
    <x v="738"/>
    <s v="BretÂ 315@mailxyz.com"/>
    <s v="@BretÂ 31"/>
  </r>
  <r>
    <x v="1"/>
    <n v="1"/>
    <n v="1"/>
    <x v="1"/>
    <n v="1"/>
    <n v="0"/>
    <n v="1"/>
    <x v="0"/>
    <n v="0.01"/>
    <x v="0"/>
    <n v="3"/>
    <d v="2016-02-23T00:00:00"/>
    <n v="13"/>
    <x v="3"/>
    <n v="1757210994"/>
    <x v="739"/>
    <s v="HymanÂ 85@mailxyz.com"/>
    <s v="@HymanÂ 8"/>
  </r>
  <r>
    <x v="0"/>
    <n v="1"/>
    <n v="1"/>
    <x v="3"/>
    <n v="1"/>
    <n v="0"/>
    <n v="1"/>
    <x v="0"/>
    <n v="0.01"/>
    <x v="4"/>
    <n v="6"/>
    <d v="2016-01-15T00:00:00"/>
    <n v="13"/>
    <x v="9"/>
    <n v="1757203265"/>
    <x v="740"/>
    <s v="LucasÂ 235@mailxyz.com"/>
    <s v="@LucasÂ 23"/>
  </r>
  <r>
    <x v="3"/>
    <n v="1"/>
    <n v="1"/>
    <x v="2"/>
    <n v="1"/>
    <n v="0"/>
    <n v="1"/>
    <x v="0"/>
    <n v="0.01"/>
    <x v="0"/>
    <n v="7"/>
    <d v="2016-02-06T00:00:00"/>
    <n v="22"/>
    <x v="7"/>
    <n v="1757203200"/>
    <x v="741"/>
    <s v="BernardoÂ 324@abcmail.com"/>
    <s v="@BernardoÂ 32"/>
  </r>
  <r>
    <x v="7"/>
    <n v="1"/>
    <n v="1"/>
    <x v="5"/>
    <n v="0"/>
    <n v="0"/>
    <n v="1"/>
    <x v="2"/>
    <n v="0.01"/>
    <x v="5"/>
    <n v="1"/>
    <d v="2016-03-27T00:00:00"/>
    <n v="5"/>
    <x v="8"/>
    <n v="1757203200"/>
    <x v="742"/>
    <s v="MellieÂ 494@abcmail.com"/>
    <s v="None"/>
  </r>
  <r>
    <x v="4"/>
    <n v="1"/>
    <n v="1"/>
    <x v="4"/>
    <n v="0"/>
    <n v="1"/>
    <n v="1"/>
    <x v="1"/>
    <n v="0.01"/>
    <x v="5"/>
    <n v="7"/>
    <d v="2016-01-09T00:00:00"/>
    <n v="17"/>
    <x v="0"/>
    <n v="1757205588"/>
    <x v="743"/>
    <s v="SeemaÂ 462@gmail.com"/>
    <s v="@SeemaÂ 46"/>
  </r>
  <r>
    <x v="1"/>
    <n v="1"/>
    <n v="1"/>
    <x v="1"/>
    <n v="1"/>
    <n v="0"/>
    <n v="1"/>
    <x v="0"/>
    <n v="0.01"/>
    <x v="3"/>
    <n v="7"/>
    <d v="2016-03-12T00:00:00"/>
    <n v="17"/>
    <x v="8"/>
    <n v="1757203274"/>
    <x v="744"/>
    <s v="RomeoÂ 374@abcmail.com"/>
    <s v="@RomeoÂ 37"/>
  </r>
  <r>
    <x v="1"/>
    <n v="1"/>
    <n v="1"/>
    <x v="2"/>
    <n v="1"/>
    <n v="0"/>
    <n v="1"/>
    <x v="0"/>
    <n v="0.01"/>
    <x v="2"/>
    <n v="6"/>
    <d v="2016-02-12T00:00:00"/>
    <n v="15"/>
    <x v="10"/>
    <n v="1757203276"/>
    <x v="745"/>
    <s v="DonaldÂ 223@mail.com"/>
    <s v="@DonaldÂ 22"/>
  </r>
  <r>
    <x v="6"/>
    <n v="1"/>
    <n v="1"/>
    <x v="3"/>
    <n v="1"/>
    <n v="0"/>
    <n v="1"/>
    <x v="0"/>
    <n v="0.01"/>
    <x v="0"/>
    <n v="5"/>
    <d v="2016-02-11T00:00:00"/>
    <n v="12"/>
    <x v="2"/>
    <n v="1757203290"/>
    <x v="746"/>
    <s v="LenÂ 444@abcmail.com"/>
    <s v="@LenÂ 44"/>
  </r>
  <r>
    <x v="0"/>
    <n v="1"/>
    <n v="1"/>
    <x v="3"/>
    <n v="1"/>
    <n v="0"/>
    <n v="1"/>
    <x v="0"/>
    <n v="0.01"/>
    <x v="0"/>
    <n v="1"/>
    <d v="2016-02-07T00:00:00"/>
    <n v="6"/>
    <x v="5"/>
    <n v="1757203497"/>
    <x v="747"/>
    <s v="StephenÂ 153@mail.com"/>
    <s v="@StephenÂ 15"/>
  </r>
  <r>
    <x v="4"/>
    <n v="1"/>
    <n v="1"/>
    <x v="1"/>
    <n v="1"/>
    <n v="0"/>
    <n v="1"/>
    <x v="0"/>
    <n v="0.01"/>
    <x v="2"/>
    <n v="7"/>
    <d v="2016-02-27T00:00:00"/>
    <n v="10"/>
    <x v="9"/>
    <n v="1757204407"/>
    <x v="748"/>
    <s v="DonaldÂ 222@gmail.com"/>
    <s v="@DonaldÂ 22"/>
  </r>
  <r>
    <x v="4"/>
    <n v="1"/>
    <n v="1"/>
    <x v="5"/>
    <n v="1"/>
    <n v="0"/>
    <n v="1"/>
    <x v="0"/>
    <n v="0.01"/>
    <x v="3"/>
    <n v="7"/>
    <d v="2016-01-02T00:00:00"/>
    <n v="10"/>
    <x v="2"/>
    <n v="1757203230"/>
    <x v="749"/>
    <s v="WilburnÂ 302@gmail.com"/>
    <s v="@WilburnÂ 30"/>
  </r>
  <r>
    <x v="1"/>
    <n v="1"/>
    <n v="1"/>
    <x v="2"/>
    <n v="1"/>
    <n v="0"/>
    <n v="1"/>
    <x v="0"/>
    <n v="0.01"/>
    <x v="0"/>
    <n v="3"/>
    <d v="2016-03-08T00:00:00"/>
    <n v="16"/>
    <x v="7"/>
    <n v="1757203294"/>
    <x v="750"/>
    <s v="StephenÂ 154@abcmail.com"/>
    <s v="@StephenÂ 15"/>
  </r>
  <r>
    <x v="0"/>
    <n v="1"/>
    <n v="1"/>
    <x v="3"/>
    <n v="1"/>
    <n v="0"/>
    <n v="1"/>
    <x v="0"/>
    <n v="0.01"/>
    <x v="2"/>
    <n v="4"/>
    <d v="2016-02-24T00:00:00"/>
    <n v="16"/>
    <x v="3"/>
    <n v="1757203446"/>
    <x v="751"/>
    <s v="JaredÂ 505@mailxyz.com"/>
    <s v="@JaredÂ 50"/>
  </r>
  <r>
    <x v="2"/>
    <n v="1"/>
    <n v="1"/>
    <x v="3"/>
    <n v="1"/>
    <n v="0"/>
    <n v="1"/>
    <x v="0"/>
    <n v="0.01"/>
    <x v="0"/>
    <n v="6"/>
    <d v="2016-03-25T00:00:00"/>
    <n v="11"/>
    <x v="2"/>
    <n v="1757203260"/>
    <x v="752"/>
    <s v="EarlÂ 422@gmail.com"/>
    <s v="@EarlÂ 42"/>
  </r>
  <r>
    <x v="1"/>
    <n v="1"/>
    <n v="1"/>
    <x v="2"/>
    <n v="0"/>
    <n v="1"/>
    <n v="1"/>
    <x v="1"/>
    <n v="0.01"/>
    <x v="0"/>
    <n v="6"/>
    <d v="2016-03-25T00:00:00"/>
    <n v="12"/>
    <x v="3"/>
    <n v="1757204274"/>
    <x v="753"/>
    <s v="LuannaÂ 334@abcmail.com"/>
    <s v="@LuannaÂ 33"/>
  </r>
  <r>
    <x v="1"/>
    <n v="1"/>
    <n v="1"/>
    <x v="3"/>
    <n v="1"/>
    <n v="0"/>
    <n v="1"/>
    <x v="0"/>
    <n v="0.01"/>
    <x v="2"/>
    <n v="6"/>
    <d v="2016-01-22T00:00:00"/>
    <n v="19"/>
    <x v="0"/>
    <n v="1757203200"/>
    <x v="754"/>
    <s v="HymanÂ 85@mailxyz.com"/>
    <s v="@HymanÂ 8"/>
  </r>
  <r>
    <x v="5"/>
    <n v="1"/>
    <n v="1"/>
    <x v="0"/>
    <n v="1"/>
    <n v="0"/>
    <n v="1"/>
    <x v="0"/>
    <n v="0.01"/>
    <x v="0"/>
    <n v="6"/>
    <d v="2016-01-29T00:00:00"/>
    <n v="10"/>
    <x v="1"/>
    <n v="1757203200"/>
    <x v="755"/>
    <s v="KipÂ 144@abcmail.com"/>
    <s v="@KipÂ 14"/>
  </r>
  <r>
    <x v="6"/>
    <n v="1"/>
    <n v="1"/>
    <x v="3"/>
    <n v="1"/>
    <n v="0"/>
    <n v="1"/>
    <x v="0"/>
    <n v="0.01"/>
    <x v="0"/>
    <n v="2"/>
    <d v="2016-03-07T00:00:00"/>
    <n v="16"/>
    <x v="2"/>
    <n v="1757203269"/>
    <x v="756"/>
    <s v="IrvingÂ 52@gmail.com"/>
    <s v="@IrvingÂ 5"/>
  </r>
  <r>
    <x v="4"/>
    <n v="1"/>
    <n v="1"/>
    <x v="0"/>
    <n v="1"/>
    <n v="0"/>
    <n v="1"/>
    <x v="0"/>
    <n v="0.01"/>
    <x v="0"/>
    <n v="7"/>
    <d v="2016-02-27T00:00:00"/>
    <n v="13"/>
    <x v="3"/>
    <n v="1757214150"/>
    <x v="757"/>
    <s v="EfrenÂ 132@gmail.com"/>
    <s v="@EfrenÂ 13"/>
  </r>
  <r>
    <x v="2"/>
    <n v="1"/>
    <n v="1"/>
    <x v="2"/>
    <n v="1"/>
    <n v="0"/>
    <n v="1"/>
    <x v="0"/>
    <n v="0.01"/>
    <x v="0"/>
    <n v="7"/>
    <d v="2016-01-02T00:00:00"/>
    <n v="0"/>
    <x v="10"/>
    <n v="1757203268"/>
    <x v="758"/>
    <s v="StacyÂ 273@mail.com"/>
    <s v="@StacyÂ 27"/>
  </r>
  <r>
    <x v="5"/>
    <n v="1"/>
    <n v="1"/>
    <x v="2"/>
    <n v="1"/>
    <n v="0"/>
    <n v="1"/>
    <x v="0"/>
    <n v="0.01"/>
    <x v="3"/>
    <n v="5"/>
    <d v="2016-03-31T00:00:00"/>
    <n v="16"/>
    <x v="5"/>
    <n v="1757204943"/>
    <x v="759"/>
    <s v="RomeoÂ 374@abcmail.com"/>
    <s v="@RomeoÂ 37"/>
  </r>
  <r>
    <x v="4"/>
    <n v="1"/>
    <n v="1"/>
    <x v="3"/>
    <n v="1"/>
    <n v="0"/>
    <n v="1"/>
    <x v="0"/>
    <n v="0.01"/>
    <x v="2"/>
    <n v="6"/>
    <d v="2016-01-15T00:00:00"/>
    <n v="12"/>
    <x v="7"/>
    <n v="1757203210"/>
    <x v="760"/>
    <s v="CharlieÂ 364@abcmail.com"/>
    <s v="@CharlieÂ 36"/>
  </r>
  <r>
    <x v="0"/>
    <n v="1"/>
    <n v="1"/>
    <x v="3"/>
    <n v="1"/>
    <n v="0"/>
    <n v="1"/>
    <x v="0"/>
    <n v="0.01"/>
    <x v="0"/>
    <n v="1"/>
    <d v="2016-03-13T00:00:00"/>
    <n v="14"/>
    <x v="1"/>
    <n v="1757203284"/>
    <x v="761"/>
    <s v="StefanÂ 461@yahoo.com"/>
    <s v="@StefanÂ 46"/>
  </r>
  <r>
    <x v="0"/>
    <n v="1"/>
    <n v="1"/>
    <x v="3"/>
    <n v="1"/>
    <n v="0"/>
    <n v="1"/>
    <x v="0"/>
    <n v="0.01"/>
    <x v="2"/>
    <n v="7"/>
    <d v="2016-03-05T00:00:00"/>
    <n v="12"/>
    <x v="7"/>
    <n v="1757203582"/>
    <x v="762"/>
    <s v="StephenÂ 153@mail.com"/>
    <s v="@StephenÂ 15"/>
  </r>
  <r>
    <x v="4"/>
    <n v="1"/>
    <n v="1"/>
    <x v="0"/>
    <n v="1"/>
    <n v="0"/>
    <n v="1"/>
    <x v="0"/>
    <n v="0.01"/>
    <x v="0"/>
    <n v="7"/>
    <d v="2016-03-12T00:00:00"/>
    <n v="7"/>
    <x v="2"/>
    <n v="1757203266"/>
    <x v="763"/>
    <s v="CarterÂ 34@abcmail.com"/>
    <s v="@CarterÂ 3"/>
  </r>
  <r>
    <x v="0"/>
    <n v="1"/>
    <n v="1"/>
    <x v="3"/>
    <n v="1"/>
    <n v="0"/>
    <n v="1"/>
    <x v="0"/>
    <n v="0.01"/>
    <x v="0"/>
    <n v="5"/>
    <d v="2016-01-07T00:00:00"/>
    <n v="21"/>
    <x v="1"/>
    <n v="1757204324"/>
    <x v="764"/>
    <s v="EfrenÂ 134@abcmail.com"/>
    <s v="@EfrenÂ 13"/>
  </r>
  <r>
    <x v="0"/>
    <n v="1"/>
    <n v="1"/>
    <x v="0"/>
    <n v="1"/>
    <n v="0"/>
    <n v="1"/>
    <x v="0"/>
    <n v="0.01"/>
    <x v="3"/>
    <n v="1"/>
    <d v="2016-03-20T00:00:00"/>
    <n v="15"/>
    <x v="8"/>
    <n v="1757203295"/>
    <x v="765"/>
    <s v="BernardoÂ 322@gmail.com"/>
    <s v="@BernardoÂ 32"/>
  </r>
  <r>
    <x v="1"/>
    <n v="1"/>
    <n v="1"/>
    <x v="3"/>
    <n v="1"/>
    <n v="0"/>
    <n v="1"/>
    <x v="0"/>
    <n v="0.01"/>
    <x v="0"/>
    <n v="6"/>
    <d v="2016-02-19T00:00:00"/>
    <n v="10"/>
    <x v="2"/>
    <n v="1757203200"/>
    <x v="766"/>
    <s v="CharlieÂ 362@gmail.com"/>
    <s v="@CharlieÂ 36"/>
  </r>
  <r>
    <x v="1"/>
    <n v="1"/>
    <n v="1"/>
    <x v="3"/>
    <n v="1"/>
    <n v="0"/>
    <n v="1"/>
    <x v="0"/>
    <n v="0.01"/>
    <x v="0"/>
    <n v="1"/>
    <d v="2016-03-13T00:00:00"/>
    <n v="23"/>
    <x v="9"/>
    <n v="1757203896"/>
    <x v="767"/>
    <s v="WilburnÂ 305@mailxyz.com"/>
    <s v="@WilburnÂ 30"/>
  </r>
  <r>
    <x v="7"/>
    <n v="1"/>
    <n v="1"/>
    <x v="5"/>
    <n v="0"/>
    <n v="0"/>
    <n v="1"/>
    <x v="2"/>
    <n v="0.01"/>
    <x v="5"/>
    <n v="7"/>
    <d v="2016-01-09T00:00:00"/>
    <n v="10"/>
    <x v="8"/>
    <n v="1757203283"/>
    <x v="768"/>
    <s v="EarlineÂ 283@mail.com"/>
    <s v="None"/>
  </r>
  <r>
    <x v="7"/>
    <n v="1"/>
    <n v="1"/>
    <x v="5"/>
    <n v="0"/>
    <n v="0"/>
    <n v="1"/>
    <x v="2"/>
    <n v="0.01"/>
    <x v="5"/>
    <n v="6"/>
    <d v="2016-03-25T00:00:00"/>
    <n v="9"/>
    <x v="10"/>
    <n v="1757203246"/>
    <x v="769"/>
    <s v="BlancaÂ 471@yahoo.com"/>
    <s v="None"/>
  </r>
  <r>
    <x v="1"/>
    <n v="1"/>
    <n v="1"/>
    <x v="3"/>
    <n v="1"/>
    <n v="0"/>
    <n v="1"/>
    <x v="0"/>
    <n v="0.01"/>
    <x v="1"/>
    <n v="6"/>
    <d v="2016-02-26T00:00:00"/>
    <n v="15"/>
    <x v="6"/>
    <n v="1757203236"/>
    <x v="770"/>
    <s v="RoyalÂ 175@mailxyz.com"/>
    <s v="@RoyalÂ 17"/>
  </r>
  <r>
    <x v="4"/>
    <n v="1"/>
    <n v="1"/>
    <x v="0"/>
    <n v="1"/>
    <n v="0"/>
    <n v="1"/>
    <x v="0"/>
    <n v="0.01"/>
    <x v="0"/>
    <n v="7"/>
    <d v="2016-03-05T00:00:00"/>
    <n v="8"/>
    <x v="0"/>
    <n v="1757203200"/>
    <x v="771"/>
    <s v="RaymundoÂ 435@mailxyz.com"/>
    <s v="@RaymundoÂ 43"/>
  </r>
  <r>
    <x v="2"/>
    <n v="1"/>
    <n v="1"/>
    <x v="5"/>
    <n v="1"/>
    <n v="0"/>
    <n v="1"/>
    <x v="0"/>
    <n v="0.01"/>
    <x v="0"/>
    <n v="7"/>
    <d v="2016-03-19T00:00:00"/>
    <n v="17"/>
    <x v="0"/>
    <n v="1757203670"/>
    <x v="772"/>
    <s v="FilibertoÂ 42@gmail.com"/>
    <s v="@FilibertoÂ 4"/>
  </r>
  <r>
    <x v="1"/>
    <n v="1"/>
    <n v="1"/>
    <x v="3"/>
    <n v="1"/>
    <n v="0"/>
    <n v="1"/>
    <x v="0"/>
    <n v="0.01"/>
    <x v="4"/>
    <n v="3"/>
    <d v="2016-01-26T00:00:00"/>
    <n v="15"/>
    <x v="5"/>
    <n v="1757203470"/>
    <x v="773"/>
    <s v="KyleÂ 62@gmail.com"/>
    <s v="@KyleÂ 6"/>
  </r>
  <r>
    <x v="2"/>
    <n v="1"/>
    <n v="1"/>
    <x v="3"/>
    <n v="1"/>
    <n v="0"/>
    <n v="1"/>
    <x v="0"/>
    <n v="0.01"/>
    <x v="4"/>
    <n v="4"/>
    <d v="2016-02-10T00:00:00"/>
    <n v="11"/>
    <x v="5"/>
    <n v="1757203284"/>
    <x v="774"/>
    <s v="MichelÂ 205@mailxyz.com"/>
    <s v="@MichelÂ 20"/>
  </r>
  <r>
    <x v="4"/>
    <n v="1"/>
    <n v="1"/>
    <x v="0"/>
    <n v="1"/>
    <n v="0"/>
    <n v="1"/>
    <x v="0"/>
    <n v="0.01"/>
    <x v="3"/>
    <n v="5"/>
    <d v="2016-02-11T00:00:00"/>
    <n v="17"/>
    <x v="2"/>
    <n v="1757203371"/>
    <x v="775"/>
    <s v="JacintoÂ 255@mailxyz.com"/>
    <s v="@JacintoÂ 25"/>
  </r>
  <r>
    <x v="3"/>
    <n v="1"/>
    <n v="1"/>
    <x v="3"/>
    <n v="1"/>
    <n v="0"/>
    <n v="1"/>
    <x v="0"/>
    <n v="0.01"/>
    <x v="0"/>
    <n v="5"/>
    <d v="2016-01-28T00:00:00"/>
    <n v="15"/>
    <x v="2"/>
    <n v="1757203764"/>
    <x v="776"/>
    <s v="LoydÂ 495@mailxyz.com"/>
    <s v="@LoydÂ 49"/>
  </r>
  <r>
    <x v="9"/>
    <n v="1"/>
    <n v="1"/>
    <x v="3"/>
    <n v="1"/>
    <n v="0"/>
    <n v="1"/>
    <x v="0"/>
    <n v="0.01"/>
    <x v="0"/>
    <n v="6"/>
    <d v="2016-02-12T00:00:00"/>
    <n v="15"/>
    <x v="5"/>
    <n v="1757203200"/>
    <x v="777"/>
    <s v="JacintoÂ 252@gmail.com"/>
    <s v="@JacintoÂ 25"/>
  </r>
  <r>
    <x v="4"/>
    <n v="1"/>
    <n v="1"/>
    <x v="0"/>
    <n v="1"/>
    <n v="0"/>
    <n v="1"/>
    <x v="0"/>
    <n v="0.01"/>
    <x v="4"/>
    <n v="1"/>
    <d v="2016-01-10T00:00:00"/>
    <n v="18"/>
    <x v="2"/>
    <n v="1757203302"/>
    <x v="778"/>
    <s v="CharlieÂ 365@mailxyz.com"/>
    <s v="@CharlieÂ 36"/>
  </r>
  <r>
    <x v="4"/>
    <n v="1"/>
    <n v="1"/>
    <x v="0"/>
    <n v="1"/>
    <n v="0"/>
    <n v="1"/>
    <x v="0"/>
    <n v="0.01"/>
    <x v="4"/>
    <n v="3"/>
    <d v="2016-03-22T00:00:00"/>
    <n v="1"/>
    <x v="5"/>
    <n v="1757203215"/>
    <x v="779"/>
    <s v="KipÂ 144@abcmail.com"/>
    <s v="@KipÂ 14"/>
  </r>
  <r>
    <x v="4"/>
    <n v="1"/>
    <n v="1"/>
    <x v="5"/>
    <n v="1"/>
    <n v="0"/>
    <n v="1"/>
    <x v="0"/>
    <n v="0.01"/>
    <x v="3"/>
    <n v="2"/>
    <d v="2016-03-07T00:00:00"/>
    <n v="11"/>
    <x v="3"/>
    <n v="1757203272"/>
    <x v="780"/>
    <s v="EmersonÂ 243@mail.com"/>
    <s v="@EmersonÂ 24"/>
  </r>
  <r>
    <x v="1"/>
    <n v="1"/>
    <n v="1"/>
    <x v="2"/>
    <n v="1"/>
    <n v="0"/>
    <n v="1"/>
    <x v="0"/>
    <n v="0.01"/>
    <x v="3"/>
    <n v="1"/>
    <d v="2016-03-20T00:00:00"/>
    <n v="3"/>
    <x v="6"/>
    <n v="1757203200"/>
    <x v="781"/>
    <s v="BretÂ 315@mailxyz.com"/>
    <s v="@BretÂ 31"/>
  </r>
  <r>
    <x v="6"/>
    <n v="1"/>
    <n v="1"/>
    <x v="3"/>
    <n v="1"/>
    <n v="0"/>
    <n v="1"/>
    <x v="0"/>
    <n v="0.01"/>
    <x v="1"/>
    <n v="4"/>
    <d v="2016-03-16T00:00:00"/>
    <n v="10"/>
    <x v="2"/>
    <n v="1757203530"/>
    <x v="782"/>
    <s v="MarkusÂ 193@mail.com"/>
    <s v="@MarkusÂ 19"/>
  </r>
  <r>
    <x v="4"/>
    <n v="1"/>
    <n v="1"/>
    <x v="1"/>
    <n v="1"/>
    <n v="0"/>
    <n v="1"/>
    <x v="0"/>
    <n v="0.01"/>
    <x v="3"/>
    <n v="2"/>
    <d v="2016-03-07T00:00:00"/>
    <n v="13"/>
    <x v="3"/>
    <n v="1757203422"/>
    <x v="783"/>
    <s v="GarryÂ 283@mail.com"/>
    <s v="@GarryÂ 28"/>
  </r>
  <r>
    <x v="1"/>
    <n v="1"/>
    <n v="1"/>
    <x v="2"/>
    <n v="1"/>
    <n v="0"/>
    <n v="1"/>
    <x v="0"/>
    <n v="0.01"/>
    <x v="4"/>
    <n v="4"/>
    <d v="2016-03-16T00:00:00"/>
    <n v="13"/>
    <x v="3"/>
    <n v="1757203332"/>
    <x v="784"/>
    <s v="CarterÂ 31@yahoo.com"/>
    <s v="@CarterÂ 3"/>
  </r>
  <r>
    <x v="8"/>
    <n v="1"/>
    <n v="1"/>
    <x v="0"/>
    <n v="1"/>
    <n v="0"/>
    <n v="1"/>
    <x v="0"/>
    <n v="0.01"/>
    <x v="3"/>
    <n v="4"/>
    <d v="2016-02-24T00:00:00"/>
    <n v="19"/>
    <x v="3"/>
    <n v="1757203214"/>
    <x v="785"/>
    <s v="JacintoÂ 255@mailxyz.com"/>
    <s v="@JacintoÂ 25"/>
  </r>
  <r>
    <x v="6"/>
    <n v="1"/>
    <n v="1"/>
    <x v="3"/>
    <n v="1"/>
    <n v="0"/>
    <n v="1"/>
    <x v="0"/>
    <n v="0.01"/>
    <x v="4"/>
    <n v="6"/>
    <d v="2016-02-12T00:00:00"/>
    <n v="12"/>
    <x v="10"/>
    <n v="1757203210"/>
    <x v="786"/>
    <s v="ChasÂ 352@gmail.com"/>
    <s v="@ChasÂ 35"/>
  </r>
  <r>
    <x v="1"/>
    <n v="1"/>
    <n v="1"/>
    <x v="2"/>
    <n v="1"/>
    <n v="0"/>
    <n v="1"/>
    <x v="0"/>
    <n v="0.01"/>
    <x v="3"/>
    <n v="4"/>
    <d v="2016-03-30T00:00:00"/>
    <n v="16"/>
    <x v="3"/>
    <n v="1757204996"/>
    <x v="575"/>
    <s v="StephenÂ 153@mail.com"/>
    <s v="@StephenÂ 15"/>
  </r>
  <r>
    <x v="4"/>
    <n v="1"/>
    <n v="1"/>
    <x v="0"/>
    <n v="1"/>
    <n v="0"/>
    <n v="1"/>
    <x v="0"/>
    <n v="0.01"/>
    <x v="0"/>
    <n v="6"/>
    <d v="2016-01-29T00:00:00"/>
    <n v="17"/>
    <x v="2"/>
    <n v="1757203212"/>
    <x v="787"/>
    <s v="StefanÂ 465@mailxyz.com"/>
    <s v="@StefanÂ 46"/>
  </r>
  <r>
    <x v="2"/>
    <n v="1"/>
    <n v="1"/>
    <x v="0"/>
    <n v="0"/>
    <n v="1"/>
    <n v="1"/>
    <x v="1"/>
    <n v="0.01"/>
    <x v="0"/>
    <n v="7"/>
    <d v="2016-02-06T00:00:00"/>
    <n v="13"/>
    <x v="2"/>
    <n v="1757203215"/>
    <x v="788"/>
    <s v="MinervaÂ 372@gmail.com"/>
    <s v="@MinervaÂ 37"/>
  </r>
  <r>
    <x v="1"/>
    <n v="1"/>
    <n v="1"/>
    <x v="3"/>
    <n v="1"/>
    <n v="0"/>
    <n v="1"/>
    <x v="0"/>
    <n v="0.01"/>
    <x v="2"/>
    <n v="1"/>
    <d v="2016-02-07T00:00:00"/>
    <n v="11"/>
    <x v="7"/>
    <n v="1757203226"/>
    <x v="789"/>
    <s v="HymanÂ 81@yahoo.com"/>
    <s v="@HymanÂ 8"/>
  </r>
  <r>
    <x v="1"/>
    <n v="1"/>
    <n v="1"/>
    <x v="3"/>
    <n v="1"/>
    <n v="0"/>
    <n v="1"/>
    <x v="0"/>
    <n v="0.01"/>
    <x v="0"/>
    <n v="2"/>
    <d v="2016-02-22T00:00:00"/>
    <n v="7"/>
    <x v="8"/>
    <n v="1757203723"/>
    <x v="790"/>
    <s v="RandyÂ 395@mailxyz.com"/>
    <s v="@RandyÂ 39"/>
  </r>
  <r>
    <x v="1"/>
    <n v="1"/>
    <n v="1"/>
    <x v="3"/>
    <n v="1"/>
    <n v="0"/>
    <n v="1"/>
    <x v="0"/>
    <n v="0.01"/>
    <x v="3"/>
    <n v="7"/>
    <d v="2016-02-06T00:00:00"/>
    <n v="18"/>
    <x v="0"/>
    <n v="1757203200"/>
    <x v="791"/>
    <s v="KipÂ 141@yahoo.com"/>
    <s v="@KipÂ 14"/>
  </r>
  <r>
    <x v="2"/>
    <n v="1"/>
    <n v="1"/>
    <x v="3"/>
    <n v="1"/>
    <n v="0"/>
    <n v="1"/>
    <x v="0"/>
    <n v="0.01"/>
    <x v="4"/>
    <n v="2"/>
    <d v="2016-02-08T00:00:00"/>
    <n v="15"/>
    <x v="2"/>
    <n v="1757203254"/>
    <x v="792"/>
    <s v="LaneÂ 111@yahoo.com"/>
    <s v="@LaneÂ 11"/>
  </r>
  <r>
    <x v="0"/>
    <n v="1"/>
    <n v="1"/>
    <x v="3"/>
    <n v="1"/>
    <n v="0"/>
    <n v="1"/>
    <x v="0"/>
    <n v="0.01"/>
    <x v="4"/>
    <n v="7"/>
    <d v="2016-03-05T00:00:00"/>
    <n v="10"/>
    <x v="1"/>
    <n v="1757203993"/>
    <x v="793"/>
    <s v="LenÂ 444@abcmail.com"/>
    <s v="@LenÂ 44"/>
  </r>
  <r>
    <x v="2"/>
    <n v="1"/>
    <n v="1"/>
    <x v="2"/>
    <n v="1"/>
    <n v="0"/>
    <n v="1"/>
    <x v="0"/>
    <n v="0.01"/>
    <x v="5"/>
    <n v="6"/>
    <d v="2016-03-18T00:00:00"/>
    <n v="12"/>
    <x v="3"/>
    <n v="1757204882"/>
    <x v="794"/>
    <s v="LenÂ 445@mailxyz.com"/>
    <s v="@LenÂ 44"/>
  </r>
  <r>
    <x v="1"/>
    <n v="1"/>
    <n v="1"/>
    <x v="2"/>
    <n v="1"/>
    <n v="0"/>
    <n v="1"/>
    <x v="0"/>
    <n v="0.01"/>
    <x v="3"/>
    <n v="4"/>
    <d v="2016-03-23T00:00:00"/>
    <n v="15"/>
    <x v="3"/>
    <n v="1757203200"/>
    <x v="795"/>
    <s v="MichelÂ 204@abcmail.com"/>
    <s v="@MichelÂ 20"/>
  </r>
  <r>
    <x v="0"/>
    <n v="1"/>
    <n v="1"/>
    <x v="3"/>
    <n v="1"/>
    <n v="0"/>
    <n v="1"/>
    <x v="0"/>
    <n v="0.01"/>
    <x v="3"/>
    <n v="5"/>
    <d v="2016-02-04T00:00:00"/>
    <n v="16"/>
    <x v="1"/>
    <n v="1757203200"/>
    <x v="796"/>
    <s v="FilibertoÂ 44@abcmail.com"/>
    <s v="@FilibertoÂ 4"/>
  </r>
  <r>
    <x v="1"/>
    <n v="1"/>
    <n v="1"/>
    <x v="3"/>
    <n v="1"/>
    <n v="0"/>
    <n v="1"/>
    <x v="0"/>
    <n v="0.01"/>
    <x v="4"/>
    <n v="3"/>
    <d v="2016-03-15T00:00:00"/>
    <n v="11"/>
    <x v="8"/>
    <n v="1757203225"/>
    <x v="797"/>
    <s v="Hugh14@abcmail.com"/>
    <s v="@Hugh1"/>
  </r>
  <r>
    <x v="6"/>
    <n v="1"/>
    <n v="1"/>
    <x v="3"/>
    <n v="1"/>
    <n v="0"/>
    <n v="1"/>
    <x v="0"/>
    <n v="0.01"/>
    <x v="1"/>
    <n v="1"/>
    <d v="2016-03-20T00:00:00"/>
    <n v="14"/>
    <x v="5"/>
    <n v="1757204838"/>
    <x v="798"/>
    <s v="KyleÂ 63@mail.com"/>
    <s v="@KyleÂ 6"/>
  </r>
  <r>
    <x v="4"/>
    <n v="1"/>
    <n v="1"/>
    <x v="0"/>
    <n v="1"/>
    <n v="0"/>
    <n v="1"/>
    <x v="0"/>
    <n v="0.01"/>
    <x v="2"/>
    <n v="7"/>
    <d v="2016-01-16T00:00:00"/>
    <n v="11"/>
    <x v="8"/>
    <n v="1757203261"/>
    <x v="799"/>
    <s v="AbelÂ 182@gmail.com"/>
    <s v="@AbelÂ 18"/>
  </r>
  <r>
    <x v="4"/>
    <n v="1"/>
    <n v="1"/>
    <x v="0"/>
    <n v="1"/>
    <n v="0"/>
    <n v="1"/>
    <x v="0"/>
    <n v="0.01"/>
    <x v="0"/>
    <n v="3"/>
    <d v="2016-03-01T00:00:00"/>
    <n v="19"/>
    <x v="7"/>
    <n v="1757203248"/>
    <x v="800"/>
    <s v="JaredÂ 502@gmail.com"/>
    <s v="@JaredÂ 50"/>
  </r>
  <r>
    <x v="4"/>
    <n v="1"/>
    <n v="1"/>
    <x v="3"/>
    <n v="1"/>
    <n v="0"/>
    <n v="1"/>
    <x v="0"/>
    <n v="0.01"/>
    <x v="4"/>
    <n v="5"/>
    <d v="2016-03-03T00:00:00"/>
    <n v="15"/>
    <x v="15"/>
    <n v="1757203617"/>
    <x v="801"/>
    <s v="RandyÂ 395@mailxyz.com"/>
    <s v="@RandyÂ 39"/>
  </r>
  <r>
    <x v="1"/>
    <n v="1"/>
    <n v="1"/>
    <x v="1"/>
    <n v="1"/>
    <n v="0"/>
    <n v="1"/>
    <x v="0"/>
    <n v="0.01"/>
    <x v="4"/>
    <n v="2"/>
    <d v="2016-02-22T00:00:00"/>
    <n v="22"/>
    <x v="9"/>
    <n v="1757204895"/>
    <x v="802"/>
    <s v="KyleÂ 65@mailxyz.com"/>
    <s v="@KyleÂ 6"/>
  </r>
  <r>
    <x v="0"/>
    <n v="1"/>
    <n v="1"/>
    <x v="1"/>
    <n v="1"/>
    <n v="0"/>
    <n v="1"/>
    <x v="0"/>
    <n v="0.01"/>
    <x v="4"/>
    <n v="3"/>
    <d v="2016-01-12T00:00:00"/>
    <n v="14"/>
    <x v="8"/>
    <n v="1757203413"/>
    <x v="803"/>
    <s v="BrendanÂ 453@mail.com"/>
    <s v="@BrendanÂ 45"/>
  </r>
  <r>
    <x v="1"/>
    <n v="1"/>
    <n v="1"/>
    <x v="3"/>
    <n v="1"/>
    <n v="0"/>
    <n v="1"/>
    <x v="0"/>
    <n v="0.01"/>
    <x v="2"/>
    <n v="7"/>
    <d v="2016-02-27T00:00:00"/>
    <n v="11"/>
    <x v="7"/>
    <n v="1757203626"/>
    <x v="804"/>
    <s v="KipÂ 145@mailxyz.com"/>
    <s v="@KipÂ 14"/>
  </r>
  <r>
    <x v="4"/>
    <n v="1"/>
    <n v="1"/>
    <x v="0"/>
    <n v="1"/>
    <n v="0"/>
    <n v="1"/>
    <x v="0"/>
    <n v="0.01"/>
    <x v="3"/>
    <n v="1"/>
    <d v="2016-03-06T00:00:00"/>
    <n v="12"/>
    <x v="3"/>
    <n v="1757203750"/>
    <x v="805"/>
    <s v="EmersonÂ 245@mailxyz.com"/>
    <s v="@EmersonÂ 24"/>
  </r>
  <r>
    <x v="5"/>
    <n v="1"/>
    <n v="1"/>
    <x v="3"/>
    <n v="1"/>
    <n v="0"/>
    <n v="1"/>
    <x v="0"/>
    <n v="0.01"/>
    <x v="4"/>
    <n v="3"/>
    <d v="2016-03-01T00:00:00"/>
    <n v="22"/>
    <x v="5"/>
    <n v="1757203203"/>
    <x v="806"/>
    <s v="Hugh13@mail.com"/>
    <s v="@Hugh1"/>
  </r>
  <r>
    <x v="1"/>
    <n v="1"/>
    <n v="1"/>
    <x v="3"/>
    <n v="1"/>
    <n v="0"/>
    <n v="1"/>
    <x v="0"/>
    <n v="0.01"/>
    <x v="0"/>
    <n v="7"/>
    <d v="2016-02-06T00:00:00"/>
    <n v="13"/>
    <x v="2"/>
    <n v="1757204406"/>
    <x v="807"/>
    <s v="BretÂ 315@mailxyz.com"/>
    <s v="@BretÂ 31"/>
  </r>
  <r>
    <x v="3"/>
    <n v="1"/>
    <n v="1"/>
    <x v="3"/>
    <n v="1"/>
    <n v="0"/>
    <n v="1"/>
    <x v="0"/>
    <n v="0.01"/>
    <x v="4"/>
    <n v="1"/>
    <d v="2016-01-03T00:00:00"/>
    <n v="15"/>
    <x v="2"/>
    <n v="1757203329"/>
    <x v="808"/>
    <s v="EfrenÂ 133@mail.com"/>
    <s v="@EfrenÂ 13"/>
  </r>
  <r>
    <x v="8"/>
    <n v="1"/>
    <n v="1"/>
    <x v="3"/>
    <n v="1"/>
    <n v="0"/>
    <n v="1"/>
    <x v="0"/>
    <n v="0.01"/>
    <x v="3"/>
    <n v="1"/>
    <d v="2016-02-14T00:00:00"/>
    <n v="16"/>
    <x v="9"/>
    <n v="1757203278"/>
    <x v="809"/>
    <s v="KyleÂ 62@gmail.com"/>
    <s v="@KyleÂ 6"/>
  </r>
  <r>
    <x v="1"/>
    <n v="1"/>
    <n v="1"/>
    <x v="1"/>
    <n v="1"/>
    <n v="0"/>
    <n v="1"/>
    <x v="0"/>
    <n v="0.01"/>
    <x v="0"/>
    <n v="4"/>
    <d v="2016-03-30T00:00:00"/>
    <n v="13"/>
    <x v="3"/>
    <n v="1757203272"/>
    <x v="810"/>
    <s v="EliÂ 291@yahoo.com"/>
    <s v="@EliÂ 29"/>
  </r>
  <r>
    <x v="4"/>
    <n v="1"/>
    <n v="1"/>
    <x v="0"/>
    <n v="1"/>
    <n v="0"/>
    <n v="1"/>
    <x v="0"/>
    <n v="0.01"/>
    <x v="3"/>
    <n v="1"/>
    <d v="2016-03-06T00:00:00"/>
    <n v="7"/>
    <x v="3"/>
    <n v="1757203358"/>
    <x v="811"/>
    <s v="StephenÂ 151@yahoo.com"/>
    <s v="@StephenÂ 15"/>
  </r>
  <r>
    <x v="1"/>
    <n v="1"/>
    <n v="1"/>
    <x v="1"/>
    <n v="1"/>
    <n v="0"/>
    <n v="1"/>
    <x v="0"/>
    <n v="0.01"/>
    <x v="0"/>
    <n v="6"/>
    <d v="2016-02-19T00:00:00"/>
    <n v="21"/>
    <x v="2"/>
    <n v="1757203200"/>
    <x v="812"/>
    <s v="CharlieÂ 361@yahoo.com"/>
    <s v="@CharlieÂ 36"/>
  </r>
  <r>
    <x v="1"/>
    <n v="1"/>
    <n v="1"/>
    <x v="5"/>
    <n v="1"/>
    <n v="0"/>
    <n v="1"/>
    <x v="0"/>
    <n v="0.01"/>
    <x v="3"/>
    <n v="5"/>
    <d v="2016-02-18T00:00:00"/>
    <n v="15"/>
    <x v="8"/>
    <n v="1757203267"/>
    <x v="813"/>
    <s v="FilibertoÂ 45@mailxyz.com"/>
    <s v="@FilibertoÂ 4"/>
  </r>
  <r>
    <x v="1"/>
    <n v="1"/>
    <n v="1"/>
    <x v="3"/>
    <n v="1"/>
    <n v="0"/>
    <n v="1"/>
    <x v="0"/>
    <n v="0.01"/>
    <x v="0"/>
    <n v="2"/>
    <d v="2016-02-15T00:00:00"/>
    <n v="14"/>
    <x v="2"/>
    <n v="1757210685"/>
    <x v="814"/>
    <s v="LucasÂ 235@mailxyz.com"/>
    <s v="@LucasÂ 23"/>
  </r>
  <r>
    <x v="7"/>
    <n v="1"/>
    <n v="1"/>
    <x v="5"/>
    <n v="0"/>
    <n v="0"/>
    <n v="1"/>
    <x v="2"/>
    <n v="0.01"/>
    <x v="5"/>
    <n v="4"/>
    <d v="2016-03-02T00:00:00"/>
    <n v="11"/>
    <x v="3"/>
    <n v="1757203682"/>
    <x v="815"/>
    <s v="KatharinaÂ 182@gmail.com"/>
    <s v="None"/>
  </r>
  <r>
    <x v="4"/>
    <n v="1"/>
    <n v="1"/>
    <x v="0"/>
    <n v="1"/>
    <n v="0"/>
    <n v="1"/>
    <x v="0"/>
    <n v="0.01"/>
    <x v="0"/>
    <n v="6"/>
    <d v="2016-01-22T00:00:00"/>
    <n v="0"/>
    <x v="9"/>
    <n v="1757203369"/>
    <x v="816"/>
    <s v="RandyÂ 393@mail.com"/>
    <s v="@RandyÂ 39"/>
  </r>
  <r>
    <x v="0"/>
    <n v="1"/>
    <n v="1"/>
    <x v="1"/>
    <n v="1"/>
    <n v="0"/>
    <n v="1"/>
    <x v="0"/>
    <n v="0.01"/>
    <x v="3"/>
    <n v="5"/>
    <d v="2016-03-03T00:00:00"/>
    <n v="9"/>
    <x v="8"/>
    <n v="1757203215"/>
    <x v="817"/>
    <s v="IrvingÂ 52@gmail.com"/>
    <s v="@IrvingÂ 5"/>
  </r>
  <r>
    <x v="2"/>
    <n v="1"/>
    <n v="1"/>
    <x v="3"/>
    <n v="1"/>
    <n v="0"/>
    <n v="1"/>
    <x v="0"/>
    <n v="0.01"/>
    <x v="0"/>
    <n v="1"/>
    <d v="2016-03-06T00:00:00"/>
    <n v="17"/>
    <x v="0"/>
    <n v="1757203210"/>
    <x v="818"/>
    <s v="WiltonÂ 412@gmail.com"/>
    <s v="@WiltonÂ 41"/>
  </r>
  <r>
    <x v="3"/>
    <n v="1"/>
    <n v="1"/>
    <x v="1"/>
    <n v="1"/>
    <n v="0"/>
    <n v="1"/>
    <x v="0"/>
    <n v="0.01"/>
    <x v="0"/>
    <n v="2"/>
    <d v="2016-03-28T00:00:00"/>
    <n v="3"/>
    <x v="8"/>
    <n v="1757203420"/>
    <x v="819"/>
    <s v="StacyÂ 275@mailxyz.com"/>
    <s v="@StacyÂ 27"/>
  </r>
  <r>
    <x v="2"/>
    <n v="1"/>
    <n v="1"/>
    <x v="3"/>
    <n v="1"/>
    <n v="0"/>
    <n v="1"/>
    <x v="0"/>
    <n v="0.01"/>
    <x v="0"/>
    <n v="4"/>
    <d v="2016-03-09T00:00:00"/>
    <n v="8"/>
    <x v="2"/>
    <n v="1757204013"/>
    <x v="820"/>
    <s v="EmersonÂ 244@abcmail.com"/>
    <s v="@EmersonÂ 24"/>
  </r>
  <r>
    <x v="5"/>
    <n v="1"/>
    <n v="1"/>
    <x v="2"/>
    <n v="1"/>
    <n v="0"/>
    <n v="1"/>
    <x v="0"/>
    <n v="0.01"/>
    <x v="3"/>
    <n v="5"/>
    <d v="2016-03-10T00:00:00"/>
    <n v="21"/>
    <x v="8"/>
    <n v="1757203272"/>
    <x v="821"/>
    <s v="RandyÂ 394@abcmail.com"/>
    <s v="@RandyÂ 39"/>
  </r>
  <r>
    <x v="8"/>
    <n v="1"/>
    <n v="1"/>
    <x v="0"/>
    <n v="1"/>
    <n v="0"/>
    <n v="1"/>
    <x v="0"/>
    <n v="0.01"/>
    <x v="0"/>
    <n v="2"/>
    <d v="2016-02-08T00:00:00"/>
    <n v="20"/>
    <x v="9"/>
    <n v="1757203226"/>
    <x v="822"/>
    <s v="ValentineÂ 475@mailxyz.com"/>
    <s v="@ValentineÂ 47"/>
  </r>
  <r>
    <x v="5"/>
    <n v="1"/>
    <n v="1"/>
    <x v="3"/>
    <n v="1"/>
    <n v="0"/>
    <n v="1"/>
    <x v="0"/>
    <n v="0.01"/>
    <x v="0"/>
    <n v="1"/>
    <d v="2016-02-21T00:00:00"/>
    <n v="9"/>
    <x v="1"/>
    <n v="1757203224"/>
    <x v="823"/>
    <s v="EmersonÂ 243@mail.com"/>
    <s v="@EmersonÂ 24"/>
  </r>
  <r>
    <x v="5"/>
    <n v="1"/>
    <n v="1"/>
    <x v="4"/>
    <n v="1"/>
    <n v="0"/>
    <n v="1"/>
    <x v="0"/>
    <n v="0.01"/>
    <x v="0"/>
    <n v="6"/>
    <d v="2016-03-04T00:00:00"/>
    <n v="23"/>
    <x v="7"/>
    <n v="1757203200"/>
    <x v="824"/>
    <s v="EfrenÂ 134@abcmail.com"/>
    <s v="@EfrenÂ 13"/>
  </r>
  <r>
    <x v="4"/>
    <n v="1"/>
    <n v="1"/>
    <x v="1"/>
    <n v="1"/>
    <n v="0"/>
    <n v="1"/>
    <x v="0"/>
    <n v="0.01"/>
    <x v="0"/>
    <n v="7"/>
    <d v="2016-01-23T00:00:00"/>
    <n v="13"/>
    <x v="8"/>
    <n v="1757207137"/>
    <x v="825"/>
    <s v="BrendanÂ 451@yahoo.com"/>
    <s v="@BrendanÂ 45"/>
  </r>
  <r>
    <x v="2"/>
    <n v="1"/>
    <n v="1"/>
    <x v="3"/>
    <n v="1"/>
    <n v="0"/>
    <n v="1"/>
    <x v="0"/>
    <n v="0.01"/>
    <x v="2"/>
    <n v="3"/>
    <d v="2016-03-15T00:00:00"/>
    <n v="12"/>
    <x v="3"/>
    <n v="1757204092"/>
    <x v="826"/>
    <s v="EfrenÂ 134@abcmail.com"/>
    <s v="@EfrenÂ 13"/>
  </r>
  <r>
    <x v="1"/>
    <n v="1"/>
    <n v="1"/>
    <x v="3"/>
    <n v="1"/>
    <n v="0"/>
    <n v="1"/>
    <x v="0"/>
    <n v="0.01"/>
    <x v="3"/>
    <n v="5"/>
    <d v="2016-03-24T00:00:00"/>
    <n v="20"/>
    <x v="7"/>
    <n v="1757203340"/>
    <x v="827"/>
    <s v="EliÂ 291@yahoo.com"/>
    <s v="@EliÂ 29"/>
  </r>
  <r>
    <x v="4"/>
    <n v="1"/>
    <n v="1"/>
    <x v="0"/>
    <n v="1"/>
    <n v="0"/>
    <n v="1"/>
    <x v="0"/>
    <n v="0.01"/>
    <x v="3"/>
    <n v="7"/>
    <d v="2016-03-05T00:00:00"/>
    <n v="17"/>
    <x v="8"/>
    <n v="1757203458"/>
    <x v="828"/>
    <s v="DeeÂ 215@mailxyz.com"/>
    <s v="@DeeÂ 21"/>
  </r>
  <r>
    <x v="9"/>
    <n v="1"/>
    <n v="1"/>
    <x v="1"/>
    <n v="1"/>
    <n v="0"/>
    <n v="1"/>
    <x v="0"/>
    <n v="0.01"/>
    <x v="0"/>
    <n v="5"/>
    <d v="2016-03-03T00:00:00"/>
    <n v="12"/>
    <x v="0"/>
    <n v="1757203468"/>
    <x v="829"/>
    <s v="MichelÂ 204@abcmail.com"/>
    <s v="@MichelÂ 20"/>
  </r>
  <r>
    <x v="9"/>
    <n v="1"/>
    <n v="1"/>
    <x v="3"/>
    <n v="0"/>
    <n v="1"/>
    <n v="1"/>
    <x v="1"/>
    <n v="0.01"/>
    <x v="0"/>
    <n v="7"/>
    <d v="2016-02-20T00:00:00"/>
    <n v="14"/>
    <x v="0"/>
    <n v="1757203346"/>
    <x v="830"/>
    <s v="EmilieÂ 344@abcmail.com"/>
    <s v="@EmilieÂ 34"/>
  </r>
  <r>
    <x v="7"/>
    <n v="1"/>
    <n v="1"/>
    <x v="5"/>
    <n v="0"/>
    <n v="0"/>
    <n v="1"/>
    <x v="2"/>
    <n v="0.01"/>
    <x v="5"/>
    <n v="1"/>
    <d v="2016-03-20T00:00:00"/>
    <n v="18"/>
    <x v="8"/>
    <n v="1757203272"/>
    <x v="831"/>
    <s v="DesiraeÂ 505@mailxyz.com"/>
    <s v="None"/>
  </r>
  <r>
    <x v="8"/>
    <n v="1"/>
    <n v="1"/>
    <x v="0"/>
    <n v="1"/>
    <n v="0"/>
    <n v="1"/>
    <x v="0"/>
    <n v="0.01"/>
    <x v="3"/>
    <n v="7"/>
    <d v="2016-01-30T00:00:00"/>
    <n v="20"/>
    <x v="12"/>
    <n v="1757203251"/>
    <x v="832"/>
    <s v="StefanÂ 461@yahoo.com"/>
    <s v="@StefanÂ 46"/>
  </r>
  <r>
    <x v="1"/>
    <n v="1"/>
    <n v="1"/>
    <x v="2"/>
    <n v="1"/>
    <n v="0"/>
    <n v="1"/>
    <x v="0"/>
    <n v="0.01"/>
    <x v="2"/>
    <n v="7"/>
    <d v="2016-03-05T00:00:00"/>
    <n v="17"/>
    <x v="3"/>
    <n v="1757203542"/>
    <x v="833"/>
    <s v="CodyÂ 125@mailxyz.com"/>
    <s v="@CodyÂ 12"/>
  </r>
  <r>
    <x v="1"/>
    <n v="1"/>
    <n v="1"/>
    <x v="3"/>
    <n v="1"/>
    <n v="0"/>
    <n v="1"/>
    <x v="0"/>
    <n v="0.01"/>
    <x v="3"/>
    <n v="1"/>
    <d v="2016-03-20T00:00:00"/>
    <n v="9"/>
    <x v="1"/>
    <n v="1757203286"/>
    <x v="834"/>
    <s v="HymanÂ 82@gmail.com"/>
    <s v="@HymanÂ 8"/>
  </r>
  <r>
    <x v="1"/>
    <n v="1"/>
    <n v="1"/>
    <x v="2"/>
    <n v="0"/>
    <n v="1"/>
    <n v="1"/>
    <x v="1"/>
    <n v="0.01"/>
    <x v="0"/>
    <n v="5"/>
    <d v="2016-03-24T00:00:00"/>
    <n v="17"/>
    <x v="0"/>
    <n v="1757203396"/>
    <x v="835"/>
    <s v="NakitaÂ 142@gmail.com"/>
    <s v="@NakitaÂ 14"/>
  </r>
  <r>
    <x v="1"/>
    <n v="1"/>
    <n v="1"/>
    <x v="3"/>
    <n v="1"/>
    <n v="0"/>
    <n v="1"/>
    <x v="0"/>
    <n v="0.01"/>
    <x v="0"/>
    <n v="1"/>
    <d v="2016-01-31T00:00:00"/>
    <n v="19"/>
    <x v="1"/>
    <n v="1757203506"/>
    <x v="836"/>
    <s v="EmersonÂ 243@mail.com"/>
    <s v="@EmersonÂ 24"/>
  </r>
  <r>
    <x v="8"/>
    <n v="1"/>
    <n v="1"/>
    <x v="1"/>
    <n v="1"/>
    <n v="0"/>
    <n v="1"/>
    <x v="0"/>
    <n v="0.01"/>
    <x v="1"/>
    <n v="2"/>
    <d v="2016-03-14T00:00:00"/>
    <n v="17"/>
    <x v="6"/>
    <n v="1757203200"/>
    <x v="837"/>
    <s v="StephenÂ 153@mail.com"/>
    <s v="@StephenÂ 15"/>
  </r>
  <r>
    <x v="1"/>
    <n v="1"/>
    <n v="1"/>
    <x v="0"/>
    <n v="1"/>
    <n v="0"/>
    <n v="1"/>
    <x v="0"/>
    <n v="0.01"/>
    <x v="4"/>
    <n v="7"/>
    <d v="2016-03-05T00:00:00"/>
    <n v="11"/>
    <x v="3"/>
    <n v="1757203366"/>
    <x v="838"/>
    <s v="EliÂ 294@abcmail.com"/>
    <s v="@EliÂ 29"/>
  </r>
  <r>
    <x v="4"/>
    <n v="1"/>
    <n v="1"/>
    <x v="0"/>
    <n v="1"/>
    <n v="0"/>
    <n v="1"/>
    <x v="0"/>
    <n v="0.01"/>
    <x v="0"/>
    <n v="2"/>
    <d v="2016-03-07T00:00:00"/>
    <n v="16"/>
    <x v="3"/>
    <n v="1757203256"/>
    <x v="839"/>
    <s v="BernardoÂ 321@yahoo.com"/>
    <s v="@BernardoÂ 32"/>
  </r>
  <r>
    <x v="1"/>
    <n v="1"/>
    <n v="1"/>
    <x v="2"/>
    <n v="1"/>
    <n v="0"/>
    <n v="1"/>
    <x v="0"/>
    <n v="0.01"/>
    <x v="3"/>
    <n v="6"/>
    <d v="2016-03-25T00:00:00"/>
    <n v="16"/>
    <x v="3"/>
    <n v="1757203954"/>
    <x v="840"/>
    <s v="AbelÂ 183@mail.com"/>
    <s v="@AbelÂ 18"/>
  </r>
  <r>
    <x v="1"/>
    <n v="1"/>
    <n v="1"/>
    <x v="1"/>
    <n v="0"/>
    <n v="1"/>
    <n v="1"/>
    <x v="1"/>
    <n v="0.01"/>
    <x v="3"/>
    <n v="2"/>
    <d v="2016-03-14T00:00:00"/>
    <n v="23"/>
    <x v="10"/>
    <n v="1757203604"/>
    <x v="841"/>
    <s v="DesiraeÂ 302@gmail.com"/>
    <s v="@DesiraeÂ 30"/>
  </r>
  <r>
    <x v="7"/>
    <n v="1"/>
    <n v="1"/>
    <x v="5"/>
    <n v="0"/>
    <n v="0"/>
    <n v="1"/>
    <x v="2"/>
    <n v="0.01"/>
    <x v="5"/>
    <n v="2"/>
    <d v="2016-01-11T00:00:00"/>
    <n v="16"/>
    <x v="8"/>
    <n v="1757203265"/>
    <x v="842"/>
    <s v="TiffaniÂ 171@yahoo.com"/>
    <s v="None"/>
  </r>
  <r>
    <x v="3"/>
    <n v="1"/>
    <n v="1"/>
    <x v="3"/>
    <n v="1"/>
    <n v="0"/>
    <n v="1"/>
    <x v="0"/>
    <n v="0.01"/>
    <x v="4"/>
    <n v="1"/>
    <d v="2016-01-10T00:00:00"/>
    <n v="7"/>
    <x v="9"/>
    <n v="1757203373"/>
    <x v="843"/>
    <s v="RoyalÂ 173@mail.com"/>
    <s v="@RoyalÂ 17"/>
  </r>
  <r>
    <x v="4"/>
    <n v="1"/>
    <n v="1"/>
    <x v="0"/>
    <n v="1"/>
    <n v="0"/>
    <n v="1"/>
    <x v="0"/>
    <n v="0.01"/>
    <x v="3"/>
    <n v="2"/>
    <d v="2016-03-07T00:00:00"/>
    <n v="20"/>
    <x v="0"/>
    <n v="1757203270"/>
    <x v="844"/>
    <s v="GarryÂ 281@yahoo.com"/>
    <s v="@GarryÂ 28"/>
  </r>
  <r>
    <x v="1"/>
    <n v="1"/>
    <n v="1"/>
    <x v="1"/>
    <n v="1"/>
    <n v="0"/>
    <n v="1"/>
    <x v="0"/>
    <n v="0.01"/>
    <x v="4"/>
    <n v="4"/>
    <d v="2016-03-23T00:00:00"/>
    <n v="14"/>
    <x v="7"/>
    <n v="1757203256"/>
    <x v="845"/>
    <s v="MichelÂ 205@mailxyz.com"/>
    <s v="@MichelÂ 20"/>
  </r>
  <r>
    <x v="4"/>
    <n v="1"/>
    <n v="1"/>
    <x v="0"/>
    <n v="1"/>
    <n v="0"/>
    <n v="1"/>
    <x v="0"/>
    <n v="0.01"/>
    <x v="3"/>
    <n v="4"/>
    <d v="2016-02-24T00:00:00"/>
    <n v="11"/>
    <x v="3"/>
    <n v="1757203442"/>
    <x v="846"/>
    <s v="RobbyÂ 161@yahoo.com"/>
    <s v="@RobbyÂ 16"/>
  </r>
  <r>
    <x v="1"/>
    <n v="1"/>
    <n v="1"/>
    <x v="3"/>
    <n v="1"/>
    <n v="0"/>
    <n v="1"/>
    <x v="0"/>
    <n v="0.01"/>
    <x v="2"/>
    <n v="2"/>
    <d v="2016-03-28T00:00:00"/>
    <n v="11"/>
    <x v="3"/>
    <n v="1757203222"/>
    <x v="847"/>
    <s v="HollisÂ 385@mailxyz.com"/>
    <s v="@HollisÂ 38"/>
  </r>
  <r>
    <x v="1"/>
    <n v="1"/>
    <n v="1"/>
    <x v="3"/>
    <n v="1"/>
    <n v="0"/>
    <n v="1"/>
    <x v="0"/>
    <n v="0.01"/>
    <x v="3"/>
    <n v="5"/>
    <d v="2016-01-21T00:00:00"/>
    <n v="17"/>
    <x v="1"/>
    <n v="1757203314"/>
    <x v="848"/>
    <s v="LloydÂ 73@mail.com"/>
    <s v="@LloydÂ 7"/>
  </r>
  <r>
    <x v="9"/>
    <n v="1"/>
    <n v="1"/>
    <x v="3"/>
    <n v="1"/>
    <n v="0"/>
    <n v="1"/>
    <x v="0"/>
    <n v="0.01"/>
    <x v="4"/>
    <n v="3"/>
    <d v="2016-02-23T00:00:00"/>
    <n v="6"/>
    <x v="7"/>
    <n v="1757209718"/>
    <x v="849"/>
    <s v="LenÂ 444@abcmail.com"/>
    <s v="@LenÂ 44"/>
  </r>
  <r>
    <x v="4"/>
    <n v="1"/>
    <n v="1"/>
    <x v="5"/>
    <n v="1"/>
    <n v="0"/>
    <n v="1"/>
    <x v="0"/>
    <n v="0.01"/>
    <x v="3"/>
    <n v="2"/>
    <d v="2016-02-15T00:00:00"/>
    <n v="15"/>
    <x v="5"/>
    <n v="1757203212"/>
    <x v="850"/>
    <s v="YongÂ 484@abcmail.com"/>
    <s v="@YongÂ 48"/>
  </r>
  <r>
    <x v="4"/>
    <n v="1"/>
    <n v="1"/>
    <x v="3"/>
    <n v="1"/>
    <n v="0"/>
    <n v="1"/>
    <x v="0"/>
    <n v="0.01"/>
    <x v="0"/>
    <n v="1"/>
    <d v="2016-02-07T00:00:00"/>
    <n v="18"/>
    <x v="10"/>
    <n v="1757203228"/>
    <x v="851"/>
    <s v="KyleÂ 64@abcmail.com"/>
    <s v="@KyleÂ 6"/>
  </r>
  <r>
    <x v="2"/>
    <n v="1"/>
    <n v="1"/>
    <x v="0"/>
    <n v="1"/>
    <n v="0"/>
    <n v="1"/>
    <x v="0"/>
    <n v="0.01"/>
    <x v="0"/>
    <n v="6"/>
    <d v="2016-03-11T00:00:00"/>
    <n v="20"/>
    <x v="0"/>
    <n v="1757207112"/>
    <x v="852"/>
    <s v="MichelÂ 202@gmail.com"/>
    <s v="@MichelÂ 20"/>
  </r>
  <r>
    <x v="4"/>
    <n v="1"/>
    <n v="1"/>
    <x v="0"/>
    <n v="1"/>
    <n v="0"/>
    <n v="1"/>
    <x v="0"/>
    <n v="0.01"/>
    <x v="3"/>
    <n v="5"/>
    <d v="2016-03-31T00:00:00"/>
    <n v="18"/>
    <x v="9"/>
    <n v="1757203270"/>
    <x v="853"/>
    <s v="RandyÂ 395@mailxyz.com"/>
    <s v="@RandyÂ 39"/>
  </r>
  <r>
    <x v="1"/>
    <n v="1"/>
    <n v="1"/>
    <x v="1"/>
    <n v="1"/>
    <n v="0"/>
    <n v="1"/>
    <x v="0"/>
    <n v="0.01"/>
    <x v="3"/>
    <n v="6"/>
    <d v="2016-03-04T00:00:00"/>
    <n v="8"/>
    <x v="3"/>
    <n v="1757203438"/>
    <x v="854"/>
    <s v="HaywoodÂ 93@mail.com"/>
    <s v="@HaywoodÂ 9"/>
  </r>
  <r>
    <x v="1"/>
    <n v="1"/>
    <n v="1"/>
    <x v="2"/>
    <n v="1"/>
    <n v="0"/>
    <n v="1"/>
    <x v="0"/>
    <n v="0.01"/>
    <x v="2"/>
    <n v="7"/>
    <d v="2016-03-05T00:00:00"/>
    <n v="17"/>
    <x v="0"/>
    <n v="1757203278"/>
    <x v="855"/>
    <s v="SamuelÂ 261@yahoo.com"/>
    <s v="@SamuelÂ 26"/>
  </r>
  <r>
    <x v="1"/>
    <n v="1"/>
    <n v="1"/>
    <x v="0"/>
    <n v="1"/>
    <n v="0"/>
    <n v="1"/>
    <x v="0"/>
    <n v="0.01"/>
    <x v="0"/>
    <n v="1"/>
    <d v="2016-01-24T00:00:00"/>
    <n v="21"/>
    <x v="0"/>
    <n v="1757203452"/>
    <x v="856"/>
    <s v="MichelÂ 201@yahoo.com"/>
    <s v="@MichelÂ 20"/>
  </r>
  <r>
    <x v="4"/>
    <n v="1"/>
    <n v="1"/>
    <x v="0"/>
    <n v="1"/>
    <n v="0"/>
    <n v="1"/>
    <x v="0"/>
    <n v="0.01"/>
    <x v="0"/>
    <n v="2"/>
    <d v="2016-02-15T00:00:00"/>
    <n v="22"/>
    <x v="0"/>
    <n v="1757203200"/>
    <x v="857"/>
    <s v="DionÂ 335@mailxyz.com"/>
    <s v="@DionÂ 33"/>
  </r>
  <r>
    <x v="1"/>
    <n v="1"/>
    <n v="1"/>
    <x v="3"/>
    <n v="1"/>
    <n v="0"/>
    <n v="1"/>
    <x v="0"/>
    <n v="0.01"/>
    <x v="0"/>
    <n v="3"/>
    <d v="2016-01-26T00:00:00"/>
    <n v="22"/>
    <x v="0"/>
    <n v="1757203374"/>
    <x v="858"/>
    <s v="AbelÂ 181@yahoo.com"/>
    <s v="@AbelÂ 18"/>
  </r>
  <r>
    <x v="6"/>
    <n v="1"/>
    <n v="1"/>
    <x v="3"/>
    <n v="1"/>
    <n v="0"/>
    <n v="1"/>
    <x v="0"/>
    <n v="0.01"/>
    <x v="0"/>
    <n v="7"/>
    <d v="2016-02-06T00:00:00"/>
    <n v="8"/>
    <x v="5"/>
    <n v="1757205456"/>
    <x v="859"/>
    <s v="StacyÂ 271@yahoo.com"/>
    <s v="@StacyÂ 27"/>
  </r>
  <r>
    <x v="5"/>
    <n v="1"/>
    <n v="1"/>
    <x v="3"/>
    <n v="1"/>
    <n v="0"/>
    <n v="1"/>
    <x v="0"/>
    <n v="0.01"/>
    <x v="2"/>
    <n v="6"/>
    <d v="2016-02-05T00:00:00"/>
    <n v="21"/>
    <x v="2"/>
    <n v="1757203335"/>
    <x v="860"/>
    <s v="JacintoÂ 252@gmail.com"/>
    <s v="@JacintoÂ 25"/>
  </r>
  <r>
    <x v="0"/>
    <n v="1"/>
    <n v="1"/>
    <x v="3"/>
    <n v="1"/>
    <n v="0"/>
    <n v="1"/>
    <x v="0"/>
    <n v="0.01"/>
    <x v="0"/>
    <n v="3"/>
    <d v="2016-02-23T00:00:00"/>
    <n v="22"/>
    <x v="2"/>
    <n v="1757204466"/>
    <x v="861"/>
    <s v="CoryÂ 105@mailxyz.com"/>
    <s v="@CoryÂ 10"/>
  </r>
  <r>
    <x v="9"/>
    <n v="1"/>
    <n v="1"/>
    <x v="1"/>
    <n v="1"/>
    <n v="0"/>
    <n v="1"/>
    <x v="0"/>
    <n v="0.01"/>
    <x v="2"/>
    <n v="2"/>
    <d v="2016-03-28T00:00:00"/>
    <n v="10"/>
    <x v="8"/>
    <n v="1757203391"/>
    <x v="862"/>
    <s v="EliÂ 291@yahoo.com"/>
    <s v="@EliÂ 29"/>
  </r>
  <r>
    <x v="1"/>
    <n v="1"/>
    <n v="1"/>
    <x v="2"/>
    <n v="1"/>
    <n v="0"/>
    <n v="1"/>
    <x v="0"/>
    <n v="0.01"/>
    <x v="0"/>
    <n v="1"/>
    <d v="2016-03-13T00:00:00"/>
    <n v="19"/>
    <x v="10"/>
    <n v="1757203238"/>
    <x v="863"/>
    <s v="HaywoodÂ 95@mailxyz.com"/>
    <s v="@HaywoodÂ 9"/>
  </r>
  <r>
    <x v="1"/>
    <n v="1"/>
    <n v="1"/>
    <x v="1"/>
    <n v="1"/>
    <n v="0"/>
    <n v="1"/>
    <x v="0"/>
    <n v="0.01"/>
    <x v="0"/>
    <n v="7"/>
    <d v="2016-03-26T00:00:00"/>
    <n v="10"/>
    <x v="0"/>
    <n v="1757203216"/>
    <x v="864"/>
    <s v="StacyÂ 273@mail.com"/>
    <s v="@StacyÂ 27"/>
  </r>
  <r>
    <x v="4"/>
    <n v="1"/>
    <n v="1"/>
    <x v="4"/>
    <n v="1"/>
    <n v="0"/>
    <n v="1"/>
    <x v="0"/>
    <n v="0.01"/>
    <x v="2"/>
    <n v="6"/>
    <d v="2016-01-22T00:00:00"/>
    <n v="15"/>
    <x v="8"/>
    <n v="1757203222"/>
    <x v="865"/>
    <s v="HymanÂ 82@gmail.com"/>
    <s v="@HymanÂ 8"/>
  </r>
  <r>
    <x v="4"/>
    <n v="1"/>
    <n v="1"/>
    <x v="1"/>
    <n v="1"/>
    <n v="0"/>
    <n v="1"/>
    <x v="0"/>
    <n v="0.01"/>
    <x v="0"/>
    <n v="5"/>
    <d v="2016-02-18T00:00:00"/>
    <n v="10"/>
    <x v="4"/>
    <n v="1757203240"/>
    <x v="866"/>
    <s v="CarterÂ 33@mail.com"/>
    <s v="@CarterÂ 3"/>
  </r>
  <r>
    <x v="5"/>
    <n v="1"/>
    <n v="1"/>
    <x v="3"/>
    <n v="1"/>
    <n v="0"/>
    <n v="1"/>
    <x v="0"/>
    <n v="0.01"/>
    <x v="4"/>
    <n v="6"/>
    <d v="2016-02-05T00:00:00"/>
    <n v="5"/>
    <x v="9"/>
    <n v="1757203231"/>
    <x v="867"/>
    <s v="EfrenÂ 131@yahoo.com"/>
    <s v="@EfrenÂ 13"/>
  </r>
  <r>
    <x v="1"/>
    <n v="1"/>
    <n v="1"/>
    <x v="3"/>
    <n v="1"/>
    <n v="0"/>
    <n v="1"/>
    <x v="0"/>
    <n v="0.01"/>
    <x v="0"/>
    <n v="3"/>
    <d v="2016-03-15T00:00:00"/>
    <n v="17"/>
    <x v="3"/>
    <n v="1757203364"/>
    <x v="868"/>
    <s v="CodyÂ 122@gmail.com"/>
    <s v="@CodyÂ 12"/>
  </r>
  <r>
    <x v="5"/>
    <n v="1"/>
    <n v="1"/>
    <x v="3"/>
    <n v="0"/>
    <n v="1"/>
    <n v="1"/>
    <x v="1"/>
    <n v="0.01"/>
    <x v="0"/>
    <n v="2"/>
    <d v="2016-03-28T00:00:00"/>
    <n v="16"/>
    <x v="8"/>
    <n v="1757203200"/>
    <x v="869"/>
    <s v="LorisÂ 164@abcmail.com"/>
    <s v="@LorisÂ 16"/>
  </r>
  <r>
    <x v="2"/>
    <n v="1"/>
    <n v="1"/>
    <x v="1"/>
    <n v="1"/>
    <n v="0"/>
    <n v="1"/>
    <x v="0"/>
    <n v="0.01"/>
    <x v="4"/>
    <n v="2"/>
    <d v="2016-01-18T00:00:00"/>
    <n v="13"/>
    <x v="9"/>
    <n v="1757203413"/>
    <x v="870"/>
    <s v="RomeoÂ 373@mail.com"/>
    <s v="@RomeoÂ 37"/>
  </r>
  <r>
    <x v="0"/>
    <n v="1"/>
    <n v="1"/>
    <x v="3"/>
    <n v="1"/>
    <n v="0"/>
    <n v="1"/>
    <x v="0"/>
    <n v="0.01"/>
    <x v="2"/>
    <n v="1"/>
    <d v="2016-01-31T00:00:00"/>
    <n v="12"/>
    <x v="0"/>
    <n v="1757203250"/>
    <x v="871"/>
    <s v="JaredÂ 503@mail.com"/>
    <s v="@JaredÂ 50"/>
  </r>
  <r>
    <x v="5"/>
    <n v="1"/>
    <n v="1"/>
    <x v="1"/>
    <n v="1"/>
    <n v="0"/>
    <n v="1"/>
    <x v="0"/>
    <n v="0.01"/>
    <x v="0"/>
    <n v="2"/>
    <d v="2016-01-11T00:00:00"/>
    <n v="22"/>
    <x v="14"/>
    <n v="1757203438"/>
    <x v="872"/>
    <s v="SamuelÂ 263@mail.com"/>
    <s v="@SamuelÂ 26"/>
  </r>
  <r>
    <x v="1"/>
    <n v="1"/>
    <n v="1"/>
    <x v="2"/>
    <n v="1"/>
    <n v="0"/>
    <n v="1"/>
    <x v="0"/>
    <n v="0.01"/>
    <x v="5"/>
    <n v="6"/>
    <d v="2016-03-11T00:00:00"/>
    <n v="18"/>
    <x v="3"/>
    <n v="1757203262"/>
    <x v="873"/>
    <s v="CodyÂ 122@gmail.com"/>
    <s v="@CodyÂ 12"/>
  </r>
  <r>
    <x v="5"/>
    <n v="1"/>
    <n v="1"/>
    <x v="3"/>
    <n v="1"/>
    <n v="0"/>
    <n v="1"/>
    <x v="0"/>
    <n v="0.01"/>
    <x v="0"/>
    <n v="6"/>
    <d v="2016-03-04T00:00:00"/>
    <n v="23"/>
    <x v="1"/>
    <n v="1757203252"/>
    <x v="874"/>
    <s v="DeeÂ 214@abcmail.com"/>
    <s v="@DeeÂ 21"/>
  </r>
  <r>
    <x v="1"/>
    <n v="1"/>
    <n v="1"/>
    <x v="3"/>
    <n v="1"/>
    <n v="0"/>
    <n v="1"/>
    <x v="0"/>
    <n v="0.01"/>
    <x v="2"/>
    <n v="3"/>
    <d v="2016-02-23T00:00:00"/>
    <n v="6"/>
    <x v="5"/>
    <n v="1757203515"/>
    <x v="875"/>
    <s v="KipÂ 145@mailxyz.com"/>
    <s v="@KipÂ 14"/>
  </r>
  <r>
    <x v="4"/>
    <n v="1"/>
    <n v="1"/>
    <x v="0"/>
    <n v="1"/>
    <n v="0"/>
    <n v="1"/>
    <x v="0"/>
    <n v="0.01"/>
    <x v="0"/>
    <n v="6"/>
    <d v="2016-02-05T00:00:00"/>
    <n v="22"/>
    <x v="13"/>
    <n v="1757203205"/>
    <x v="876"/>
    <s v="YongÂ 483@mail.com"/>
    <s v="@YongÂ 48"/>
  </r>
  <r>
    <x v="5"/>
    <n v="1"/>
    <n v="1"/>
    <x v="2"/>
    <n v="1"/>
    <n v="0"/>
    <n v="1"/>
    <x v="0"/>
    <n v="0.01"/>
    <x v="2"/>
    <n v="7"/>
    <d v="2016-02-13T00:00:00"/>
    <n v="20"/>
    <x v="7"/>
    <n v="1757203209"/>
    <x v="877"/>
    <s v="HollisÂ 385@mailxyz.com"/>
    <s v="@HollisÂ 38"/>
  </r>
  <r>
    <x v="4"/>
    <n v="1"/>
    <n v="1"/>
    <x v="3"/>
    <n v="0"/>
    <n v="1"/>
    <n v="1"/>
    <x v="1"/>
    <n v="0.01"/>
    <x v="0"/>
    <n v="7"/>
    <d v="2016-02-06T00:00:00"/>
    <n v="10"/>
    <x v="9"/>
    <n v="1757203430"/>
    <x v="878"/>
    <s v="CarlotaÂ 241@yahoo.com"/>
    <s v="@CarlotaÂ 24"/>
  </r>
  <r>
    <x v="9"/>
    <n v="1"/>
    <n v="1"/>
    <x v="1"/>
    <n v="1"/>
    <n v="0"/>
    <n v="1"/>
    <x v="0"/>
    <n v="0.01"/>
    <x v="3"/>
    <n v="4"/>
    <d v="2016-03-23T00:00:00"/>
    <n v="22"/>
    <x v="13"/>
    <n v="1757203216"/>
    <x v="879"/>
    <s v="EarlÂ 422@gmail.com"/>
    <s v="@EarlÂ 42"/>
  </r>
  <r>
    <x v="1"/>
    <n v="1"/>
    <n v="1"/>
    <x v="1"/>
    <n v="1"/>
    <n v="0"/>
    <n v="1"/>
    <x v="0"/>
    <n v="0.01"/>
    <x v="1"/>
    <n v="4"/>
    <d v="2016-01-13T00:00:00"/>
    <n v="16"/>
    <x v="5"/>
    <n v="1757203230"/>
    <x v="880"/>
    <s v="StefanÂ 465@mailxyz.com"/>
    <s v="@StefanÂ 46"/>
  </r>
  <r>
    <x v="1"/>
    <n v="1"/>
    <n v="1"/>
    <x v="2"/>
    <n v="1"/>
    <n v="0"/>
    <n v="1"/>
    <x v="0"/>
    <n v="0.01"/>
    <x v="3"/>
    <n v="1"/>
    <d v="2016-02-21T00:00:00"/>
    <n v="9"/>
    <x v="9"/>
    <n v="1757203251"/>
    <x v="881"/>
    <s v="KipÂ 144@abcmail.com"/>
    <s v="@KipÂ 14"/>
  </r>
  <r>
    <x v="5"/>
    <n v="1"/>
    <n v="1"/>
    <x v="3"/>
    <n v="1"/>
    <n v="0"/>
    <n v="1"/>
    <x v="0"/>
    <n v="0.01"/>
    <x v="3"/>
    <n v="3"/>
    <d v="2016-01-12T00:00:00"/>
    <n v="11"/>
    <x v="1"/>
    <n v="1757203264"/>
    <x v="882"/>
    <s v="CodyÂ 122@gmail.com"/>
    <s v="@CodyÂ 12"/>
  </r>
  <r>
    <x v="2"/>
    <n v="1"/>
    <n v="1"/>
    <x v="1"/>
    <n v="1"/>
    <n v="0"/>
    <n v="1"/>
    <x v="0"/>
    <n v="0.01"/>
    <x v="3"/>
    <n v="7"/>
    <d v="2016-03-05T00:00:00"/>
    <n v="8"/>
    <x v="0"/>
    <n v="1757203328"/>
    <x v="883"/>
    <s v="LoydÂ 494@abcmail.com"/>
    <s v="@LoydÂ 49"/>
  </r>
  <r>
    <x v="3"/>
    <n v="1"/>
    <n v="1"/>
    <x v="2"/>
    <n v="1"/>
    <n v="0"/>
    <n v="1"/>
    <x v="0"/>
    <n v="0.01"/>
    <x v="0"/>
    <n v="4"/>
    <d v="2016-03-30T00:00:00"/>
    <n v="20"/>
    <x v="9"/>
    <n v="1757203200"/>
    <x v="884"/>
    <s v="CodyÂ 122@gmail.com"/>
    <s v="@CodyÂ 12"/>
  </r>
  <r>
    <x v="6"/>
    <n v="1"/>
    <n v="1"/>
    <x v="3"/>
    <n v="1"/>
    <n v="0"/>
    <n v="1"/>
    <x v="0"/>
    <n v="0.01"/>
    <x v="4"/>
    <n v="2"/>
    <d v="2016-03-21T00:00:00"/>
    <n v="22"/>
    <x v="9"/>
    <n v="1757203247"/>
    <x v="885"/>
    <s v="LoydÂ 494@abcmail.com"/>
    <s v="@LoydÂ 49"/>
  </r>
  <r>
    <x v="4"/>
    <n v="1"/>
    <n v="1"/>
    <x v="5"/>
    <n v="0"/>
    <n v="1"/>
    <n v="1"/>
    <x v="1"/>
    <n v="0.01"/>
    <x v="2"/>
    <n v="2"/>
    <d v="2016-03-07T00:00:00"/>
    <n v="20"/>
    <x v="5"/>
    <n v="1757203560"/>
    <x v="886"/>
    <s v="AleciaÂ 164@abcmail.com"/>
    <s v="@AleciaÂ 16"/>
  </r>
  <r>
    <x v="5"/>
    <n v="1"/>
    <n v="1"/>
    <x v="3"/>
    <n v="1"/>
    <n v="0"/>
    <n v="1"/>
    <x v="0"/>
    <n v="0.01"/>
    <x v="0"/>
    <n v="1"/>
    <d v="2016-03-06T00:00:00"/>
    <n v="16"/>
    <x v="0"/>
    <n v="1757203202"/>
    <x v="887"/>
    <s v="WilburnÂ 302@gmail.com"/>
    <s v="@WilburnÂ 30"/>
  </r>
  <r>
    <x v="5"/>
    <n v="1"/>
    <n v="1"/>
    <x v="2"/>
    <n v="1"/>
    <n v="0"/>
    <n v="1"/>
    <x v="0"/>
    <n v="0.01"/>
    <x v="4"/>
    <n v="3"/>
    <d v="2016-03-08T00:00:00"/>
    <n v="21"/>
    <x v="9"/>
    <n v="1757204060"/>
    <x v="888"/>
    <s v="RoyalÂ 175@mailxyz.com"/>
    <s v="@RoyalÂ 17"/>
  </r>
  <r>
    <x v="1"/>
    <n v="1"/>
    <n v="1"/>
    <x v="3"/>
    <n v="1"/>
    <n v="0"/>
    <n v="1"/>
    <x v="0"/>
    <n v="0.01"/>
    <x v="0"/>
    <n v="7"/>
    <d v="2016-03-19T00:00:00"/>
    <n v="22"/>
    <x v="0"/>
    <n v="1757203200"/>
    <x v="889"/>
    <s v="StefanÂ 464@abcmail.com"/>
    <s v="@StefanÂ 46"/>
  </r>
  <r>
    <x v="1"/>
    <n v="1"/>
    <n v="1"/>
    <x v="5"/>
    <n v="0"/>
    <n v="1"/>
    <n v="1"/>
    <x v="1"/>
    <n v="0.01"/>
    <x v="0"/>
    <n v="3"/>
    <d v="2016-02-23T00:00:00"/>
    <n v="0"/>
    <x v="7"/>
    <n v="1757203266"/>
    <x v="890"/>
    <s v="TorrieÂ 142@gmail.com"/>
    <s v="@TorrieÂ 14"/>
  </r>
  <r>
    <x v="1"/>
    <n v="1"/>
    <n v="1"/>
    <x v="3"/>
    <n v="1"/>
    <n v="0"/>
    <n v="1"/>
    <x v="0"/>
    <n v="0.01"/>
    <x v="0"/>
    <n v="3"/>
    <d v="2016-02-02T00:00:00"/>
    <n v="20"/>
    <x v="0"/>
    <n v="1757204356"/>
    <x v="891"/>
    <s v="DionÂ 333@mail.com"/>
    <s v="@DionÂ 33"/>
  </r>
  <r>
    <x v="4"/>
    <n v="1"/>
    <n v="1"/>
    <x v="3"/>
    <n v="1"/>
    <n v="0"/>
    <n v="1"/>
    <x v="0"/>
    <n v="0.01"/>
    <x v="0"/>
    <n v="7"/>
    <d v="2016-03-26T00:00:00"/>
    <n v="15"/>
    <x v="5"/>
    <n v="1757203203"/>
    <x v="892"/>
    <s v="DionÂ 335@mailxyz.com"/>
    <s v="@DionÂ 33"/>
  </r>
  <r>
    <x v="5"/>
    <n v="1"/>
    <n v="1"/>
    <x v="0"/>
    <n v="1"/>
    <n v="0"/>
    <n v="1"/>
    <x v="0"/>
    <n v="0.01"/>
    <x v="3"/>
    <n v="4"/>
    <d v="2016-03-23T00:00:00"/>
    <n v="10"/>
    <x v="3"/>
    <n v="1757203222"/>
    <x v="893"/>
    <s v="HollisÂ 385@mailxyz.com"/>
    <s v="@HollisÂ 38"/>
  </r>
  <r>
    <x v="1"/>
    <n v="1"/>
    <n v="1"/>
    <x v="3"/>
    <n v="1"/>
    <n v="0"/>
    <n v="1"/>
    <x v="0"/>
    <n v="0.01"/>
    <x v="0"/>
    <n v="3"/>
    <d v="2016-03-01T00:00:00"/>
    <n v="11"/>
    <x v="5"/>
    <n v="1757203269"/>
    <x v="894"/>
    <s v="HollisÂ 381@yahoo.com"/>
    <s v="@HollisÂ 38"/>
  </r>
  <r>
    <x v="6"/>
    <n v="1"/>
    <n v="1"/>
    <x v="3"/>
    <n v="1"/>
    <n v="0"/>
    <n v="1"/>
    <x v="0"/>
    <n v="0.01"/>
    <x v="2"/>
    <n v="5"/>
    <d v="2016-02-18T00:00:00"/>
    <n v="16"/>
    <x v="1"/>
    <n v="1757203204"/>
    <x v="895"/>
    <s v="ClaudÂ 343@mail.com"/>
    <s v="@ClaudÂ 34"/>
  </r>
  <r>
    <x v="5"/>
    <n v="1"/>
    <n v="1"/>
    <x v="3"/>
    <n v="1"/>
    <n v="0"/>
    <n v="1"/>
    <x v="0"/>
    <n v="0.01"/>
    <x v="0"/>
    <n v="5"/>
    <d v="2016-03-24T00:00:00"/>
    <n v="19"/>
    <x v="2"/>
    <n v="1757203419"/>
    <x v="896"/>
    <s v="FilibertoÂ 45@mailxyz.com"/>
    <s v="@FilibertoÂ 4"/>
  </r>
  <r>
    <x v="8"/>
    <n v="1"/>
    <n v="1"/>
    <x v="0"/>
    <n v="1"/>
    <n v="0"/>
    <n v="1"/>
    <x v="0"/>
    <n v="0.01"/>
    <x v="1"/>
    <n v="2"/>
    <d v="2016-01-11T00:00:00"/>
    <n v="10"/>
    <x v="12"/>
    <n v="1757203287"/>
    <x v="897"/>
    <s v="ChasÂ 355@mailxyz.com"/>
    <s v="@ChasÂ 35"/>
  </r>
  <r>
    <x v="4"/>
    <n v="1"/>
    <n v="1"/>
    <x v="0"/>
    <n v="1"/>
    <n v="0"/>
    <n v="1"/>
    <x v="0"/>
    <n v="0.01"/>
    <x v="0"/>
    <n v="5"/>
    <d v="2016-02-18T00:00:00"/>
    <n v="9"/>
    <x v="0"/>
    <n v="1757204354"/>
    <x v="898"/>
    <s v="DonaldÂ 221@yahoo.com"/>
    <s v="@DonaldÂ 22"/>
  </r>
  <r>
    <x v="1"/>
    <n v="1"/>
    <n v="1"/>
    <x v="3"/>
    <n v="1"/>
    <n v="0"/>
    <n v="1"/>
    <x v="0"/>
    <n v="0.01"/>
    <x v="3"/>
    <n v="7"/>
    <d v="2016-01-09T00:00:00"/>
    <n v="17"/>
    <x v="0"/>
    <n v="1757205370"/>
    <x v="899"/>
    <s v="LaneÂ 115@mailxyz.com"/>
    <s v="@LaneÂ 11"/>
  </r>
  <r>
    <x v="0"/>
    <n v="1"/>
    <n v="1"/>
    <x v="3"/>
    <n v="1"/>
    <n v="0"/>
    <n v="1"/>
    <x v="0"/>
    <n v="0.01"/>
    <x v="4"/>
    <n v="7"/>
    <d v="2016-01-23T00:00:00"/>
    <n v="12"/>
    <x v="2"/>
    <n v="1757204676"/>
    <x v="900"/>
    <s v="CharlieÂ 361@yahoo.com"/>
    <s v="@CharlieÂ 36"/>
  </r>
  <r>
    <x v="1"/>
    <n v="1"/>
    <n v="1"/>
    <x v="4"/>
    <n v="1"/>
    <n v="0"/>
    <n v="1"/>
    <x v="0"/>
    <n v="0.01"/>
    <x v="3"/>
    <n v="6"/>
    <d v="2016-01-08T00:00:00"/>
    <n v="15"/>
    <x v="7"/>
    <n v="1757203232"/>
    <x v="901"/>
    <s v="EliÂ 292@gmail.com"/>
    <s v="@EliÂ 29"/>
  </r>
  <r>
    <x v="2"/>
    <n v="1"/>
    <n v="1"/>
    <x v="3"/>
    <n v="1"/>
    <n v="0"/>
    <n v="1"/>
    <x v="0"/>
    <n v="0.01"/>
    <x v="4"/>
    <n v="7"/>
    <d v="2016-02-13T00:00:00"/>
    <n v="23"/>
    <x v="2"/>
    <n v="1757204352"/>
    <x v="902"/>
    <s v="LaneÂ 111@yahoo.com"/>
    <s v="@LaneÂ 11"/>
  </r>
  <r>
    <x v="2"/>
    <n v="1"/>
    <n v="1"/>
    <x v="2"/>
    <n v="1"/>
    <n v="0"/>
    <n v="1"/>
    <x v="0"/>
    <n v="0.01"/>
    <x v="0"/>
    <n v="7"/>
    <d v="2016-01-23T00:00:00"/>
    <n v="12"/>
    <x v="0"/>
    <n v="1757205556"/>
    <x v="903"/>
    <s v="DonaldÂ 222@gmail.com"/>
    <s v="@DonaldÂ 22"/>
  </r>
  <r>
    <x v="2"/>
    <n v="1"/>
    <n v="1"/>
    <x v="1"/>
    <n v="0"/>
    <n v="1"/>
    <n v="1"/>
    <x v="1"/>
    <n v="0.01"/>
    <x v="5"/>
    <n v="4"/>
    <d v="2016-02-03T00:00:00"/>
    <n v="8"/>
    <x v="9"/>
    <n v="1757203273"/>
    <x v="904"/>
    <s v="ShelleyÂ 234@abcmail.com"/>
    <s v="@ShelleyÂ 23"/>
  </r>
  <r>
    <x v="3"/>
    <n v="1"/>
    <n v="1"/>
    <x v="3"/>
    <n v="1"/>
    <n v="0"/>
    <n v="1"/>
    <x v="0"/>
    <n v="0.01"/>
    <x v="4"/>
    <n v="5"/>
    <d v="2016-03-24T00:00:00"/>
    <n v="9"/>
    <x v="6"/>
    <n v="1757203537"/>
    <x v="905"/>
    <s v="WiltonÂ 411@yahoo.com"/>
    <s v="@WiltonÂ 41"/>
  </r>
  <r>
    <x v="0"/>
    <n v="1"/>
    <n v="1"/>
    <x v="1"/>
    <n v="1"/>
    <n v="0"/>
    <n v="1"/>
    <x v="0"/>
    <n v="0.01"/>
    <x v="3"/>
    <n v="3"/>
    <d v="2016-03-01T00:00:00"/>
    <n v="13"/>
    <x v="7"/>
    <n v="1757203248"/>
    <x v="906"/>
    <s v="ArtÂ 404@abcmail.com"/>
    <s v="@ArtÂ 40"/>
  </r>
  <r>
    <x v="1"/>
    <n v="1"/>
    <n v="1"/>
    <x v="3"/>
    <n v="1"/>
    <n v="0"/>
    <n v="1"/>
    <x v="0"/>
    <n v="0.01"/>
    <x v="0"/>
    <n v="5"/>
    <d v="2016-03-24T00:00:00"/>
    <n v="16"/>
    <x v="0"/>
    <n v="1757205342"/>
    <x v="907"/>
    <s v="KyleÂ 61@yahoo.com"/>
    <s v="@KyleÂ 6"/>
  </r>
  <r>
    <x v="3"/>
    <n v="1"/>
    <n v="1"/>
    <x v="2"/>
    <n v="1"/>
    <n v="0"/>
    <n v="1"/>
    <x v="0"/>
    <n v="0.01"/>
    <x v="0"/>
    <n v="5"/>
    <d v="2016-03-24T00:00:00"/>
    <n v="16"/>
    <x v="0"/>
    <n v="1757203424"/>
    <x v="908"/>
    <s v="EliÂ 292@gmail.com"/>
    <s v="@EliÂ 29"/>
  </r>
  <r>
    <x v="4"/>
    <n v="1"/>
    <n v="1"/>
    <x v="1"/>
    <n v="0"/>
    <n v="1"/>
    <n v="1"/>
    <x v="1"/>
    <n v="0.01"/>
    <x v="5"/>
    <n v="6"/>
    <d v="2016-02-26T00:00:00"/>
    <n v="17"/>
    <x v="0"/>
    <n v="1757203304"/>
    <x v="909"/>
    <s v="DiaÂ 475@mailxyz.com"/>
    <s v="@DiaÂ 47"/>
  </r>
  <r>
    <x v="1"/>
    <n v="1"/>
    <n v="1"/>
    <x v="3"/>
    <n v="1"/>
    <n v="0"/>
    <n v="1"/>
    <x v="0"/>
    <n v="0.01"/>
    <x v="4"/>
    <n v="3"/>
    <d v="2016-03-29T00:00:00"/>
    <n v="15"/>
    <x v="5"/>
    <n v="1757203653"/>
    <x v="910"/>
    <s v="RaymundoÂ 435@mailxyz.com"/>
    <s v="@RaymundoÂ 43"/>
  </r>
  <r>
    <x v="4"/>
    <n v="1"/>
    <n v="1"/>
    <x v="0"/>
    <n v="1"/>
    <n v="0"/>
    <n v="1"/>
    <x v="0"/>
    <n v="0.01"/>
    <x v="3"/>
    <n v="1"/>
    <d v="2016-01-03T00:00:00"/>
    <n v="14"/>
    <x v="6"/>
    <n v="1757204403"/>
    <x v="911"/>
    <s v="RobbyÂ 161@yahoo.com"/>
    <s v="@RobbyÂ 16"/>
  </r>
  <r>
    <x v="1"/>
    <n v="1"/>
    <n v="1"/>
    <x v="3"/>
    <n v="1"/>
    <n v="0"/>
    <n v="1"/>
    <x v="0"/>
    <n v="0.01"/>
    <x v="0"/>
    <n v="6"/>
    <d v="2016-01-01T00:00:00"/>
    <n v="20"/>
    <x v="9"/>
    <n v="1757203310"/>
    <x v="912"/>
    <s v="YongÂ 483@mail.com"/>
    <s v="@YongÂ 48"/>
  </r>
  <r>
    <x v="1"/>
    <n v="1"/>
    <n v="1"/>
    <x v="3"/>
    <n v="1"/>
    <n v="0"/>
    <n v="1"/>
    <x v="0"/>
    <n v="0.01"/>
    <x v="0"/>
    <n v="7"/>
    <d v="2016-02-06T00:00:00"/>
    <n v="16"/>
    <x v="9"/>
    <n v="1757203222"/>
    <x v="913"/>
    <s v="LaneÂ 114@abcmail.com"/>
    <s v="@LaneÂ 11"/>
  </r>
  <r>
    <x v="9"/>
    <n v="1"/>
    <n v="1"/>
    <x v="0"/>
    <n v="0"/>
    <n v="1"/>
    <n v="1"/>
    <x v="1"/>
    <n v="0.01"/>
    <x v="5"/>
    <n v="7"/>
    <d v="2016-02-20T00:00:00"/>
    <n v="18"/>
    <x v="8"/>
    <n v="1757203235"/>
    <x v="914"/>
    <s v="CarlotaÂ 273@mail.com"/>
    <s v="@CarlotaÂ 27"/>
  </r>
  <r>
    <x v="0"/>
    <n v="1"/>
    <n v="1"/>
    <x v="1"/>
    <n v="1"/>
    <n v="0"/>
    <n v="1"/>
    <x v="0"/>
    <n v="0.01"/>
    <x v="4"/>
    <n v="5"/>
    <d v="2016-02-11T00:00:00"/>
    <n v="16"/>
    <x v="9"/>
    <n v="1757203208"/>
    <x v="915"/>
    <s v="RaymundoÂ 435@mailxyz.com"/>
    <s v="@RaymundoÂ 43"/>
  </r>
  <r>
    <x v="1"/>
    <n v="1"/>
    <n v="1"/>
    <x v="3"/>
    <n v="1"/>
    <n v="0"/>
    <n v="1"/>
    <x v="0"/>
    <n v="0.01"/>
    <x v="0"/>
    <n v="5"/>
    <d v="2016-02-25T00:00:00"/>
    <n v="4"/>
    <x v="12"/>
    <n v="1757203473"/>
    <x v="916"/>
    <s v="FilibertoÂ 44@abcmail.com"/>
    <s v="@FilibertoÂ 4"/>
  </r>
  <r>
    <x v="1"/>
    <n v="1"/>
    <n v="1"/>
    <x v="2"/>
    <n v="1"/>
    <n v="0"/>
    <n v="1"/>
    <x v="0"/>
    <n v="0.01"/>
    <x v="3"/>
    <n v="1"/>
    <d v="2016-03-20T00:00:00"/>
    <n v="16"/>
    <x v="3"/>
    <n v="1757208264"/>
    <x v="917"/>
    <s v="SamuelÂ 261@yahoo.com"/>
    <s v="@SamuelÂ 26"/>
  </r>
  <r>
    <x v="6"/>
    <n v="1"/>
    <n v="1"/>
    <x v="3"/>
    <n v="1"/>
    <n v="0"/>
    <n v="1"/>
    <x v="0"/>
    <n v="0.01"/>
    <x v="3"/>
    <n v="5"/>
    <d v="2016-02-18T00:00:00"/>
    <n v="21"/>
    <x v="7"/>
    <n v="1757203206"/>
    <x v="918"/>
    <s v="RoyalÂ 174@abcmail.com"/>
    <s v="@RoyalÂ 17"/>
  </r>
  <r>
    <x v="9"/>
    <n v="1"/>
    <n v="1"/>
    <x v="3"/>
    <n v="1"/>
    <n v="0"/>
    <n v="1"/>
    <x v="0"/>
    <n v="0.01"/>
    <x v="4"/>
    <n v="1"/>
    <d v="2016-02-14T00:00:00"/>
    <n v="8"/>
    <x v="2"/>
    <n v="1757203566"/>
    <x v="919"/>
    <s v="JaredÂ 503@mail.com"/>
    <s v="@JaredÂ 50"/>
  </r>
  <r>
    <x v="4"/>
    <n v="1"/>
    <n v="1"/>
    <x v="2"/>
    <n v="1"/>
    <n v="0"/>
    <n v="1"/>
    <x v="0"/>
    <n v="0.01"/>
    <x v="0"/>
    <n v="3"/>
    <d v="2016-01-05T00:00:00"/>
    <n v="11"/>
    <x v="0"/>
    <n v="1757204556"/>
    <x v="920"/>
    <s v="StefanÂ 463@mail.com"/>
    <s v="@StefanÂ 46"/>
  </r>
  <r>
    <x v="6"/>
    <n v="1"/>
    <n v="1"/>
    <x v="3"/>
    <n v="1"/>
    <n v="0"/>
    <n v="1"/>
    <x v="0"/>
    <n v="0.01"/>
    <x v="0"/>
    <n v="2"/>
    <d v="2016-01-11T00:00:00"/>
    <n v="20"/>
    <x v="5"/>
    <n v="1757203284"/>
    <x v="921"/>
    <s v="DonaldÂ 223@mail.com"/>
    <s v="@DonaldÂ 22"/>
  </r>
  <r>
    <x v="5"/>
    <n v="1"/>
    <n v="1"/>
    <x v="2"/>
    <n v="0"/>
    <n v="1"/>
    <n v="1"/>
    <x v="1"/>
    <n v="0.01"/>
    <x v="0"/>
    <n v="4"/>
    <d v="2016-03-30T00:00:00"/>
    <n v="10"/>
    <x v="3"/>
    <n v="1757203530"/>
    <x v="922"/>
    <s v="LuannaÂ 195@mailxyz.com"/>
    <s v="@LuannaÂ 19"/>
  </r>
  <r>
    <x v="1"/>
    <n v="1"/>
    <n v="1"/>
    <x v="5"/>
    <n v="1"/>
    <n v="0"/>
    <n v="1"/>
    <x v="0"/>
    <n v="0.01"/>
    <x v="0"/>
    <n v="7"/>
    <d v="2016-03-05T00:00:00"/>
    <n v="20"/>
    <x v="0"/>
    <n v="1757204134"/>
    <x v="923"/>
    <s v="ClaudÂ 343@mail.com"/>
    <s v="@ClaudÂ 34"/>
  </r>
  <r>
    <x v="5"/>
    <n v="1"/>
    <n v="1"/>
    <x v="3"/>
    <n v="1"/>
    <n v="0"/>
    <n v="1"/>
    <x v="0"/>
    <n v="0.01"/>
    <x v="0"/>
    <n v="2"/>
    <d v="2016-02-22T00:00:00"/>
    <n v="12"/>
    <x v="3"/>
    <n v="1757203200"/>
    <x v="924"/>
    <s v="RandyÂ 391@yahoo.com"/>
    <s v="@RandyÂ 39"/>
  </r>
  <r>
    <x v="3"/>
    <n v="1"/>
    <n v="1"/>
    <x v="3"/>
    <n v="1"/>
    <n v="0"/>
    <n v="1"/>
    <x v="0"/>
    <n v="0.01"/>
    <x v="0"/>
    <n v="7"/>
    <d v="2016-03-12T00:00:00"/>
    <n v="22"/>
    <x v="12"/>
    <n v="1757203214"/>
    <x v="925"/>
    <s v="RoyalÂ 174@abcmail.com"/>
    <s v="@RoyalÂ 17"/>
  </r>
  <r>
    <x v="1"/>
    <n v="1"/>
    <n v="1"/>
    <x v="5"/>
    <n v="0"/>
    <n v="1"/>
    <n v="1"/>
    <x v="1"/>
    <n v="0.01"/>
    <x v="0"/>
    <n v="3"/>
    <d v="2016-01-05T00:00:00"/>
    <n v="2"/>
    <x v="8"/>
    <n v="1757203205"/>
    <x v="926"/>
    <s v="TorrieÂ 142@gmail.com"/>
    <s v="@TorrieÂ 14"/>
  </r>
  <r>
    <x v="1"/>
    <n v="1"/>
    <n v="1"/>
    <x v="5"/>
    <n v="1"/>
    <n v="0"/>
    <n v="1"/>
    <x v="0"/>
    <n v="0.01"/>
    <x v="0"/>
    <n v="3"/>
    <d v="2016-01-12T00:00:00"/>
    <n v="10"/>
    <x v="0"/>
    <n v="1757203276"/>
    <x v="927"/>
    <s v="HymanÂ 82@gmail.com"/>
    <s v="@HymanÂ 8"/>
  </r>
  <r>
    <x v="4"/>
    <n v="1"/>
    <n v="1"/>
    <x v="0"/>
    <n v="1"/>
    <n v="0"/>
    <n v="1"/>
    <x v="0"/>
    <n v="0.01"/>
    <x v="2"/>
    <n v="5"/>
    <d v="2016-03-24T00:00:00"/>
    <n v="21"/>
    <x v="1"/>
    <n v="1757203253"/>
    <x v="928"/>
    <s v="AbelÂ 182@gmail.com"/>
    <s v="@AbelÂ 18"/>
  </r>
  <r>
    <x v="0"/>
    <n v="1"/>
    <n v="1"/>
    <x v="3"/>
    <n v="0"/>
    <n v="1"/>
    <n v="1"/>
    <x v="1"/>
    <n v="0.01"/>
    <x v="4"/>
    <n v="4"/>
    <d v="2016-01-06T00:00:00"/>
    <n v="9"/>
    <x v="12"/>
    <n v="1757203247"/>
    <x v="929"/>
    <s v="KatharinaÂ 135@mailxyz.com"/>
    <s v="@KatharinaÂ 13"/>
  </r>
  <r>
    <x v="5"/>
    <n v="1"/>
    <n v="1"/>
    <x v="2"/>
    <n v="1"/>
    <n v="0"/>
    <n v="1"/>
    <x v="0"/>
    <n v="0.01"/>
    <x v="3"/>
    <n v="5"/>
    <d v="2016-02-25T00:00:00"/>
    <n v="19"/>
    <x v="0"/>
    <n v="1757203200"/>
    <x v="930"/>
    <s v="StacyÂ 271@yahoo.com"/>
    <s v="@StacyÂ 27"/>
  </r>
  <r>
    <x v="1"/>
    <n v="1"/>
    <n v="1"/>
    <x v="3"/>
    <n v="1"/>
    <n v="0"/>
    <n v="1"/>
    <x v="0"/>
    <n v="0.01"/>
    <x v="2"/>
    <n v="6"/>
    <d v="2016-02-19T00:00:00"/>
    <n v="10"/>
    <x v="0"/>
    <n v="1757203274"/>
    <x v="931"/>
    <s v="HymanÂ 85@mailxyz.com"/>
    <s v="@HymanÂ 8"/>
  </r>
  <r>
    <x v="1"/>
    <n v="1"/>
    <n v="1"/>
    <x v="0"/>
    <n v="1"/>
    <n v="0"/>
    <n v="1"/>
    <x v="0"/>
    <n v="0.01"/>
    <x v="0"/>
    <n v="4"/>
    <d v="2016-03-02T00:00:00"/>
    <n v="16"/>
    <x v="3"/>
    <n v="1757205294"/>
    <x v="932"/>
    <s v="MichelÂ 201@yahoo.com"/>
    <s v="@MichelÂ 20"/>
  </r>
  <r>
    <x v="4"/>
    <n v="1"/>
    <n v="1"/>
    <x v="5"/>
    <n v="1"/>
    <n v="0"/>
    <n v="1"/>
    <x v="0"/>
    <n v="0.01"/>
    <x v="3"/>
    <n v="6"/>
    <d v="2016-02-12T00:00:00"/>
    <n v="15"/>
    <x v="13"/>
    <n v="1757203200"/>
    <x v="933"/>
    <s v="Hugh15@mailxyz.com"/>
    <s v="@Hugh1"/>
  </r>
  <r>
    <x v="1"/>
    <n v="1"/>
    <n v="1"/>
    <x v="3"/>
    <n v="1"/>
    <n v="0"/>
    <n v="1"/>
    <x v="0"/>
    <n v="0.01"/>
    <x v="4"/>
    <n v="1"/>
    <d v="2016-03-27T00:00:00"/>
    <n v="16"/>
    <x v="5"/>
    <n v="1757203344"/>
    <x v="934"/>
    <s v="HymanÂ 82@gmail.com"/>
    <s v="@HymanÂ 8"/>
  </r>
  <r>
    <x v="4"/>
    <n v="1"/>
    <n v="1"/>
    <x v="5"/>
    <n v="1"/>
    <n v="0"/>
    <n v="1"/>
    <x v="0"/>
    <n v="0.01"/>
    <x v="0"/>
    <n v="3"/>
    <d v="2016-01-05T00:00:00"/>
    <n v="22"/>
    <x v="0"/>
    <n v="1757207944"/>
    <x v="935"/>
    <s v="EfrenÂ 134@abcmail.com"/>
    <s v="@EfrenÂ 13"/>
  </r>
  <r>
    <x v="5"/>
    <n v="1"/>
    <n v="1"/>
    <x v="2"/>
    <n v="1"/>
    <n v="0"/>
    <n v="1"/>
    <x v="0"/>
    <n v="0.01"/>
    <x v="3"/>
    <n v="7"/>
    <d v="2016-03-26T00:00:00"/>
    <n v="13"/>
    <x v="3"/>
    <n v="1757203758"/>
    <x v="936"/>
    <s v="StacyÂ 275@mailxyz.com"/>
    <s v="@StacyÂ 27"/>
  </r>
  <r>
    <x v="5"/>
    <n v="1"/>
    <n v="1"/>
    <x v="2"/>
    <n v="1"/>
    <n v="0"/>
    <n v="1"/>
    <x v="0"/>
    <n v="0.01"/>
    <x v="3"/>
    <n v="1"/>
    <d v="2016-03-06T00:00:00"/>
    <n v="15"/>
    <x v="0"/>
    <n v="1757203262"/>
    <x v="937"/>
    <s v="ClaudÂ 344@abcmail.com"/>
    <s v="@ClaudÂ 34"/>
  </r>
  <r>
    <x v="3"/>
    <n v="1"/>
    <n v="1"/>
    <x v="3"/>
    <n v="1"/>
    <n v="0"/>
    <n v="1"/>
    <x v="0"/>
    <n v="0.01"/>
    <x v="4"/>
    <n v="5"/>
    <d v="2016-01-21T00:00:00"/>
    <n v="13"/>
    <x v="2"/>
    <n v="1757203287"/>
    <x v="938"/>
    <s v="GarryÂ 284@abcmail.com"/>
    <s v="@GarryÂ 28"/>
  </r>
  <r>
    <x v="1"/>
    <n v="1"/>
    <n v="1"/>
    <x v="1"/>
    <n v="0"/>
    <n v="1"/>
    <n v="1"/>
    <x v="1"/>
    <n v="0.01"/>
    <x v="3"/>
    <n v="6"/>
    <d v="2016-03-11T00:00:00"/>
    <n v="12"/>
    <x v="6"/>
    <n v="1757203242"/>
    <x v="939"/>
    <s v="DesiraeÂ 302@gmail.com"/>
    <s v="@DesiraeÂ 30"/>
  </r>
  <r>
    <x v="7"/>
    <n v="1"/>
    <n v="1"/>
    <x v="5"/>
    <n v="0"/>
    <n v="0"/>
    <n v="1"/>
    <x v="2"/>
    <n v="0.01"/>
    <x v="5"/>
    <n v="7"/>
    <d v="2016-03-19T00:00:00"/>
    <n v="12"/>
    <x v="6"/>
    <n v="1757204856"/>
    <x v="940"/>
    <s v="MinervaÂ 184@abcmail.com"/>
    <s v="None"/>
  </r>
  <r>
    <x v="0"/>
    <n v="1"/>
    <n v="1"/>
    <x v="1"/>
    <n v="1"/>
    <n v="0"/>
    <n v="1"/>
    <x v="0"/>
    <n v="0.01"/>
    <x v="0"/>
    <n v="6"/>
    <d v="2016-03-04T00:00:00"/>
    <n v="16"/>
    <x v="8"/>
    <n v="1757203257"/>
    <x v="941"/>
    <s v="GarryÂ 285@mailxyz.com"/>
    <s v="@GarryÂ 28"/>
  </r>
  <r>
    <x v="1"/>
    <n v="1"/>
    <n v="1"/>
    <x v="2"/>
    <n v="1"/>
    <n v="0"/>
    <n v="1"/>
    <x v="0"/>
    <n v="0.01"/>
    <x v="2"/>
    <n v="3"/>
    <d v="2016-03-29T00:00:00"/>
    <n v="11"/>
    <x v="3"/>
    <n v="1757203290"/>
    <x v="942"/>
    <s v="LoydÂ 494@abcmail.com"/>
    <s v="@LoydÂ 49"/>
  </r>
  <r>
    <x v="1"/>
    <n v="1"/>
    <n v="1"/>
    <x v="2"/>
    <n v="1"/>
    <n v="0"/>
    <n v="1"/>
    <x v="0"/>
    <n v="0.01"/>
    <x v="1"/>
    <n v="4"/>
    <d v="2016-03-30T00:00:00"/>
    <n v="14"/>
    <x v="3"/>
    <n v="1757203236"/>
    <x v="943"/>
    <s v="ChasÂ 351@yahoo.com"/>
    <s v="@ChasÂ 35"/>
  </r>
  <r>
    <x v="4"/>
    <n v="1"/>
    <n v="1"/>
    <x v="1"/>
    <n v="1"/>
    <n v="0"/>
    <n v="1"/>
    <x v="0"/>
    <n v="0.01"/>
    <x v="3"/>
    <n v="3"/>
    <d v="2016-03-29T00:00:00"/>
    <n v="12"/>
    <x v="9"/>
    <n v="1757203203"/>
    <x v="944"/>
    <s v="GarryÂ 283@mail.com"/>
    <s v="@GarryÂ 28"/>
  </r>
  <r>
    <x v="5"/>
    <n v="1"/>
    <n v="1"/>
    <x v="2"/>
    <n v="1"/>
    <n v="0"/>
    <n v="1"/>
    <x v="0"/>
    <n v="0.01"/>
    <x v="3"/>
    <n v="4"/>
    <d v="2016-03-23T00:00:00"/>
    <n v="12"/>
    <x v="3"/>
    <n v="1757203764"/>
    <x v="945"/>
    <s v="EarlÂ 424@abcmail.com"/>
    <s v="@EarlÂ 42"/>
  </r>
  <r>
    <x v="0"/>
    <n v="1"/>
    <n v="1"/>
    <x v="2"/>
    <n v="1"/>
    <n v="0"/>
    <n v="1"/>
    <x v="0"/>
    <n v="0.01"/>
    <x v="0"/>
    <n v="4"/>
    <d v="2016-03-09T00:00:00"/>
    <n v="15"/>
    <x v="3"/>
    <n v="1757203894"/>
    <x v="946"/>
    <s v="KyleÂ 65@mailxyz.com"/>
    <s v="@KyleÂ 6"/>
  </r>
  <r>
    <x v="4"/>
    <n v="1"/>
    <n v="1"/>
    <x v="5"/>
    <n v="1"/>
    <n v="0"/>
    <n v="1"/>
    <x v="0"/>
    <n v="0.01"/>
    <x v="3"/>
    <n v="5"/>
    <d v="2016-03-24T00:00:00"/>
    <n v="19"/>
    <x v="0"/>
    <n v="1757203488"/>
    <x v="947"/>
    <s v="Hugh15@mailxyz.com"/>
    <s v="@Hugh1"/>
  </r>
  <r>
    <x v="4"/>
    <n v="1"/>
    <n v="1"/>
    <x v="2"/>
    <n v="1"/>
    <n v="0"/>
    <n v="1"/>
    <x v="0"/>
    <n v="0.01"/>
    <x v="3"/>
    <n v="4"/>
    <d v="2016-02-24T00:00:00"/>
    <n v="13"/>
    <x v="3"/>
    <n v="1757203440"/>
    <x v="948"/>
    <s v="RomeoÂ 374@abcmail.com"/>
    <s v="@RomeoÂ 37"/>
  </r>
  <r>
    <x v="1"/>
    <n v="1"/>
    <n v="1"/>
    <x v="2"/>
    <n v="1"/>
    <n v="0"/>
    <n v="1"/>
    <x v="0"/>
    <n v="0.01"/>
    <x v="5"/>
    <n v="7"/>
    <d v="2016-03-19T00:00:00"/>
    <n v="7"/>
    <x v="8"/>
    <n v="1757203206"/>
    <x v="949"/>
    <s v="ShaneÂ 22@gmail.com"/>
    <s v="@ShaneÂ 2"/>
  </r>
  <r>
    <x v="4"/>
    <n v="1"/>
    <n v="1"/>
    <x v="3"/>
    <n v="1"/>
    <n v="0"/>
    <n v="1"/>
    <x v="0"/>
    <n v="0.01"/>
    <x v="3"/>
    <n v="5"/>
    <d v="2016-03-03T00:00:00"/>
    <n v="10"/>
    <x v="3"/>
    <n v="1757204494"/>
    <x v="950"/>
    <s v="HymanÂ 84@abcmail.com"/>
    <s v="@HymanÂ 8"/>
  </r>
  <r>
    <x v="1"/>
    <n v="1"/>
    <n v="1"/>
    <x v="3"/>
    <n v="1"/>
    <n v="0"/>
    <n v="1"/>
    <x v="0"/>
    <n v="0.01"/>
    <x v="3"/>
    <n v="2"/>
    <d v="2016-03-07T00:00:00"/>
    <n v="10"/>
    <x v="1"/>
    <n v="1757204002"/>
    <x v="951"/>
    <s v="StacyÂ 273@mail.com"/>
    <s v="@StacyÂ 27"/>
  </r>
  <r>
    <x v="1"/>
    <n v="1"/>
    <n v="1"/>
    <x v="2"/>
    <n v="1"/>
    <n v="0"/>
    <n v="1"/>
    <x v="0"/>
    <n v="0.01"/>
    <x v="4"/>
    <n v="4"/>
    <d v="2016-03-30T00:00:00"/>
    <n v="14"/>
    <x v="3"/>
    <n v="1757203538"/>
    <x v="952"/>
    <s v="MichelÂ 202@gmail.com"/>
    <s v="@MichelÂ 20"/>
  </r>
  <r>
    <x v="4"/>
    <n v="1"/>
    <n v="1"/>
    <x v="0"/>
    <n v="1"/>
    <n v="0"/>
    <n v="1"/>
    <x v="0"/>
    <n v="0.01"/>
    <x v="3"/>
    <n v="5"/>
    <d v="2016-02-25T00:00:00"/>
    <n v="11"/>
    <x v="0"/>
    <n v="1757203962"/>
    <x v="953"/>
    <s v="DeeÂ 212@gmail.com"/>
    <s v="@DeeÂ 21"/>
  </r>
  <r>
    <x v="1"/>
    <n v="1"/>
    <n v="1"/>
    <x v="3"/>
    <n v="1"/>
    <n v="0"/>
    <n v="1"/>
    <x v="0"/>
    <n v="0.01"/>
    <x v="3"/>
    <n v="5"/>
    <d v="2016-02-25T00:00:00"/>
    <n v="16"/>
    <x v="6"/>
    <n v="1757203231"/>
    <x v="954"/>
    <s v="DeeÂ 215@mailxyz.com"/>
    <s v="@DeeÂ 21"/>
  </r>
  <r>
    <x v="6"/>
    <n v="1"/>
    <n v="1"/>
    <x v="1"/>
    <n v="1"/>
    <n v="0"/>
    <n v="1"/>
    <x v="0"/>
    <n v="0.01"/>
    <x v="0"/>
    <n v="4"/>
    <d v="2016-02-24T00:00:00"/>
    <n v="10"/>
    <x v="3"/>
    <n v="1757203438"/>
    <x v="955"/>
    <s v="LucasÂ 235@mailxyz.com"/>
    <s v="@LucasÂ 23"/>
  </r>
  <r>
    <x v="5"/>
    <n v="1"/>
    <n v="1"/>
    <x v="2"/>
    <n v="1"/>
    <n v="0"/>
    <n v="1"/>
    <x v="0"/>
    <n v="0.01"/>
    <x v="3"/>
    <n v="5"/>
    <d v="2016-03-24T00:00:00"/>
    <n v="14"/>
    <x v="0"/>
    <n v="1757203208"/>
    <x v="956"/>
    <s v="StacyÂ 275@mailxyz.com"/>
    <s v="@StacyÂ 27"/>
  </r>
  <r>
    <x v="2"/>
    <n v="1"/>
    <n v="1"/>
    <x v="5"/>
    <n v="1"/>
    <n v="0"/>
    <n v="1"/>
    <x v="0"/>
    <n v="0.01"/>
    <x v="3"/>
    <n v="1"/>
    <d v="2016-03-13T00:00:00"/>
    <n v="22"/>
    <x v="1"/>
    <n v="1757203208"/>
    <x v="957"/>
    <s v="StefanÂ 461@yahoo.com"/>
    <s v="@StefanÂ 46"/>
  </r>
  <r>
    <x v="1"/>
    <n v="1"/>
    <n v="1"/>
    <x v="3"/>
    <n v="1"/>
    <n v="0"/>
    <n v="1"/>
    <x v="0"/>
    <n v="0.01"/>
    <x v="2"/>
    <n v="4"/>
    <d v="2016-01-13T00:00:00"/>
    <n v="15"/>
    <x v="2"/>
    <n v="1757203464"/>
    <x v="958"/>
    <s v="HymanÂ 81@yahoo.com"/>
    <s v="@HymanÂ 8"/>
  </r>
  <r>
    <x v="1"/>
    <n v="1"/>
    <n v="1"/>
    <x v="5"/>
    <n v="1"/>
    <n v="0"/>
    <n v="1"/>
    <x v="0"/>
    <n v="0.01"/>
    <x v="3"/>
    <n v="3"/>
    <d v="2016-03-15T00:00:00"/>
    <n v="13"/>
    <x v="3"/>
    <n v="1757206008"/>
    <x v="959"/>
    <s v="RandyÂ 391@yahoo.com"/>
    <s v="@RandyÂ 39"/>
  </r>
  <r>
    <x v="1"/>
    <n v="1"/>
    <n v="1"/>
    <x v="2"/>
    <n v="1"/>
    <n v="0"/>
    <n v="1"/>
    <x v="0"/>
    <n v="0.01"/>
    <x v="0"/>
    <n v="5"/>
    <d v="2016-03-10T00:00:00"/>
    <n v="20"/>
    <x v="8"/>
    <n v="1757203210"/>
    <x v="960"/>
    <s v="FilibertoÂ 41@yahoo.com"/>
    <s v="@FilibertoÂ 4"/>
  </r>
  <r>
    <x v="9"/>
    <n v="1"/>
    <n v="1"/>
    <x v="3"/>
    <n v="1"/>
    <n v="0"/>
    <n v="1"/>
    <x v="0"/>
    <n v="0.01"/>
    <x v="0"/>
    <n v="7"/>
    <d v="2016-03-05T00:00:00"/>
    <n v="23"/>
    <x v="8"/>
    <n v="1757203239"/>
    <x v="961"/>
    <s v="HymanÂ 82@gmail.com"/>
    <s v="@HymanÂ 8"/>
  </r>
  <r>
    <x v="0"/>
    <n v="1"/>
    <n v="1"/>
    <x v="1"/>
    <n v="1"/>
    <n v="0"/>
    <n v="1"/>
    <x v="0"/>
    <n v="0.01"/>
    <x v="0"/>
    <n v="4"/>
    <d v="2016-03-23T00:00:00"/>
    <n v="18"/>
    <x v="0"/>
    <n v="1757203224"/>
    <x v="962"/>
    <s v="DonaldÂ 224@abcmail.com"/>
    <s v="@DonaldÂ 22"/>
  </r>
  <r>
    <x v="1"/>
    <n v="1"/>
    <n v="1"/>
    <x v="3"/>
    <n v="0"/>
    <n v="1"/>
    <n v="1"/>
    <x v="1"/>
    <n v="0.01"/>
    <x v="4"/>
    <n v="2"/>
    <d v="2016-01-25T00:00:00"/>
    <n v="1"/>
    <x v="9"/>
    <n v="1757203202"/>
    <x v="963"/>
    <s v="EmilieÂ 12@gmail.com"/>
    <s v="@EmilieÂ 1"/>
  </r>
  <r>
    <x v="0"/>
    <n v="1"/>
    <n v="1"/>
    <x v="3"/>
    <n v="1"/>
    <n v="0"/>
    <n v="1"/>
    <x v="0"/>
    <n v="0.01"/>
    <x v="4"/>
    <n v="7"/>
    <d v="2016-03-05T00:00:00"/>
    <n v="7"/>
    <x v="8"/>
    <n v="1757203251"/>
    <x v="964"/>
    <s v="CharlieÂ 362@gmail.com"/>
    <s v="@CharlieÂ 36"/>
  </r>
  <r>
    <x v="7"/>
    <n v="1"/>
    <n v="1"/>
    <x v="5"/>
    <n v="0"/>
    <n v="0"/>
    <n v="1"/>
    <x v="2"/>
    <n v="0.01"/>
    <x v="5"/>
    <n v="3"/>
    <d v="2016-03-29T00:00:00"/>
    <n v="6"/>
    <x v="6"/>
    <n v="1757203217"/>
    <x v="965"/>
    <s v="WilliemaeÂ 85@mailxyz.com"/>
    <s v="None"/>
  </r>
  <r>
    <x v="0"/>
    <n v="1"/>
    <n v="1"/>
    <x v="3"/>
    <n v="1"/>
    <n v="0"/>
    <n v="1"/>
    <x v="0"/>
    <n v="0.01"/>
    <x v="3"/>
    <n v="6"/>
    <d v="2016-02-19T00:00:00"/>
    <n v="13"/>
    <x v="0"/>
    <n v="1757203204"/>
    <x v="966"/>
    <s v="CharlieÂ 362@gmail.com"/>
    <s v="@CharlieÂ 36"/>
  </r>
  <r>
    <x v="1"/>
    <n v="1"/>
    <n v="1"/>
    <x v="3"/>
    <n v="1"/>
    <n v="0"/>
    <n v="1"/>
    <x v="0"/>
    <n v="0.01"/>
    <x v="0"/>
    <n v="1"/>
    <d v="2016-03-20T00:00:00"/>
    <n v="2"/>
    <x v="6"/>
    <n v="1757205668"/>
    <x v="967"/>
    <s v="BretÂ 314@abcmail.com"/>
    <s v="@BretÂ 31"/>
  </r>
  <r>
    <x v="0"/>
    <n v="1"/>
    <n v="1"/>
    <x v="3"/>
    <n v="1"/>
    <n v="0"/>
    <n v="1"/>
    <x v="0"/>
    <n v="0.01"/>
    <x v="4"/>
    <n v="5"/>
    <d v="2016-03-03T00:00:00"/>
    <n v="9"/>
    <x v="5"/>
    <n v="1757204310"/>
    <x v="968"/>
    <s v="AbelÂ 181@yahoo.com"/>
    <s v="@AbelÂ 18"/>
  </r>
  <r>
    <x v="1"/>
    <n v="1"/>
    <n v="1"/>
    <x v="3"/>
    <n v="1"/>
    <n v="0"/>
    <n v="1"/>
    <x v="0"/>
    <n v="0.01"/>
    <x v="0"/>
    <n v="5"/>
    <d v="2016-01-21T00:00:00"/>
    <n v="13"/>
    <x v="1"/>
    <n v="1757203205"/>
    <x v="969"/>
    <s v="ClaudÂ 345@mailxyz.com"/>
    <s v="@ClaudÂ 34"/>
  </r>
  <r>
    <x v="1"/>
    <n v="1"/>
    <n v="1"/>
    <x v="3"/>
    <n v="1"/>
    <n v="0"/>
    <n v="1"/>
    <x v="0"/>
    <n v="0.01"/>
    <x v="0"/>
    <n v="7"/>
    <d v="2016-01-23T00:00:00"/>
    <n v="9"/>
    <x v="2"/>
    <n v="1757203221"/>
    <x v="970"/>
    <s v="ChasÂ 355@mailxyz.com"/>
    <s v="@ChasÂ 35"/>
  </r>
  <r>
    <x v="0"/>
    <n v="1"/>
    <n v="1"/>
    <x v="3"/>
    <n v="0"/>
    <n v="1"/>
    <n v="1"/>
    <x v="1"/>
    <n v="0.01"/>
    <x v="0"/>
    <n v="7"/>
    <d v="2016-03-26T00:00:00"/>
    <n v="8"/>
    <x v="0"/>
    <n v="1757203408"/>
    <x v="971"/>
    <s v="TiffaniÂ 255@mailxyz.com"/>
    <s v="@TiffaniÂ 25"/>
  </r>
  <r>
    <x v="9"/>
    <n v="1"/>
    <n v="1"/>
    <x v="3"/>
    <n v="1"/>
    <n v="0"/>
    <n v="1"/>
    <x v="0"/>
    <n v="0.01"/>
    <x v="0"/>
    <n v="7"/>
    <d v="2016-02-27T00:00:00"/>
    <n v="9"/>
    <x v="2"/>
    <n v="1757203884"/>
    <x v="972"/>
    <s v="StefanÂ 464@abcmail.com"/>
    <s v="@StefanÂ 46"/>
  </r>
  <r>
    <x v="1"/>
    <n v="1"/>
    <n v="1"/>
    <x v="3"/>
    <n v="0"/>
    <n v="1"/>
    <n v="1"/>
    <x v="1"/>
    <n v="0.01"/>
    <x v="0"/>
    <n v="2"/>
    <d v="2016-03-28T00:00:00"/>
    <n v="12"/>
    <x v="12"/>
    <n v="1757203776"/>
    <x v="973"/>
    <s v="ShandraÂ 84@abcmail.com"/>
    <s v="@ShandraÂ 8"/>
  </r>
  <r>
    <x v="4"/>
    <n v="1"/>
    <n v="1"/>
    <x v="0"/>
    <n v="1"/>
    <n v="0"/>
    <n v="1"/>
    <x v="0"/>
    <n v="0.01"/>
    <x v="0"/>
    <n v="6"/>
    <d v="2016-03-25T00:00:00"/>
    <n v="14"/>
    <x v="5"/>
    <n v="1757203440"/>
    <x v="974"/>
    <s v="StefanÂ 464@abcmail.com"/>
    <s v="@StefanÂ 46"/>
  </r>
  <r>
    <x v="2"/>
    <n v="1"/>
    <n v="1"/>
    <x v="1"/>
    <n v="1"/>
    <n v="0"/>
    <n v="1"/>
    <x v="0"/>
    <n v="0.01"/>
    <x v="4"/>
    <n v="5"/>
    <d v="2016-03-31T00:00:00"/>
    <n v="11"/>
    <x v="10"/>
    <n v="1757203240"/>
    <x v="975"/>
    <s v="RomeoÂ 373@mail.com"/>
    <s v="@RomeoÂ 37"/>
  </r>
  <r>
    <x v="3"/>
    <n v="1"/>
    <n v="1"/>
    <x v="3"/>
    <n v="1"/>
    <n v="0"/>
    <n v="1"/>
    <x v="0"/>
    <n v="0.01"/>
    <x v="4"/>
    <n v="4"/>
    <d v="2016-02-17T00:00:00"/>
    <n v="10"/>
    <x v="8"/>
    <n v="1757203200"/>
    <x v="976"/>
    <s v="RandyÂ 391@yahoo.com"/>
    <s v="@RandyÂ 39"/>
  </r>
  <r>
    <x v="9"/>
    <n v="1"/>
    <n v="1"/>
    <x v="3"/>
    <n v="1"/>
    <n v="0"/>
    <n v="1"/>
    <x v="0"/>
    <n v="0.01"/>
    <x v="4"/>
    <n v="1"/>
    <d v="2016-03-27T00:00:00"/>
    <n v="11"/>
    <x v="5"/>
    <n v="1757204424"/>
    <x v="977"/>
    <s v="EmersonÂ 245@mailxyz.com"/>
    <s v="@EmersonÂ 24"/>
  </r>
  <r>
    <x v="7"/>
    <n v="1"/>
    <n v="1"/>
    <x v="5"/>
    <n v="0"/>
    <n v="0"/>
    <n v="1"/>
    <x v="2"/>
    <n v="0.01"/>
    <x v="5"/>
    <n v="6"/>
    <d v="2016-01-29T00:00:00"/>
    <n v="19"/>
    <x v="15"/>
    <n v="1757203374"/>
    <x v="978"/>
    <s v="DesiraeÂ 61@yahoo.com"/>
    <s v="None"/>
  </r>
  <r>
    <x v="1"/>
    <n v="1"/>
    <n v="1"/>
    <x v="3"/>
    <n v="0"/>
    <n v="1"/>
    <n v="1"/>
    <x v="1"/>
    <n v="0.01"/>
    <x v="0"/>
    <n v="1"/>
    <d v="2016-02-28T00:00:00"/>
    <n v="12"/>
    <x v="2"/>
    <n v="1757209743"/>
    <x v="979"/>
    <s v="LesliÂ 252@gmail.com"/>
    <s v="@LesliÂ 25"/>
  </r>
  <r>
    <x v="3"/>
    <n v="1"/>
    <n v="1"/>
    <x v="2"/>
    <n v="1"/>
    <n v="0"/>
    <n v="1"/>
    <x v="0"/>
    <n v="0.01"/>
    <x v="0"/>
    <n v="1"/>
    <d v="2016-02-28T00:00:00"/>
    <n v="20"/>
    <x v="5"/>
    <n v="1757204163"/>
    <x v="980"/>
    <s v="LucasÂ 235@mailxyz.com"/>
    <s v="@LucasÂ 23"/>
  </r>
  <r>
    <x v="2"/>
    <n v="1"/>
    <n v="1"/>
    <x v="1"/>
    <n v="1"/>
    <n v="0"/>
    <n v="1"/>
    <x v="0"/>
    <n v="0.01"/>
    <x v="3"/>
    <n v="4"/>
    <d v="2016-02-24T00:00:00"/>
    <n v="12"/>
    <x v="3"/>
    <n v="1757203436"/>
    <x v="981"/>
    <s v="EfrenÂ 135@mailxyz.com"/>
    <s v="@EfrenÂ 13"/>
  </r>
  <r>
    <x v="4"/>
    <n v="1"/>
    <n v="1"/>
    <x v="0"/>
    <n v="1"/>
    <n v="0"/>
    <n v="1"/>
    <x v="0"/>
    <n v="0.01"/>
    <x v="0"/>
    <n v="1"/>
    <d v="2016-01-31T00:00:00"/>
    <n v="15"/>
    <x v="7"/>
    <n v="1757204558"/>
    <x v="982"/>
    <s v="GarryÂ 281@yahoo.com"/>
    <s v="@GarryÂ 28"/>
  </r>
  <r>
    <x v="1"/>
    <n v="1"/>
    <n v="1"/>
    <x v="1"/>
    <n v="1"/>
    <n v="0"/>
    <n v="1"/>
    <x v="0"/>
    <n v="0.01"/>
    <x v="4"/>
    <n v="5"/>
    <d v="2016-03-10T00:00:00"/>
    <n v="15"/>
    <x v="8"/>
    <n v="1757203391"/>
    <x v="983"/>
    <s v="RaymundoÂ 433@mail.com"/>
    <s v="@RaymundoÂ 43"/>
  </r>
  <r>
    <x v="4"/>
    <n v="1"/>
    <n v="1"/>
    <x v="0"/>
    <n v="1"/>
    <n v="0"/>
    <n v="1"/>
    <x v="0"/>
    <n v="0.01"/>
    <x v="3"/>
    <n v="7"/>
    <d v="2016-03-12T00:00:00"/>
    <n v="12"/>
    <x v="3"/>
    <n v="1757203630"/>
    <x v="984"/>
    <s v="Hugh11@yahoo.com"/>
    <s v="@Hugh1"/>
  </r>
  <r>
    <x v="0"/>
    <n v="1"/>
    <n v="1"/>
    <x v="3"/>
    <n v="1"/>
    <n v="0"/>
    <n v="1"/>
    <x v="0"/>
    <n v="0.01"/>
    <x v="0"/>
    <n v="6"/>
    <d v="2016-03-04T00:00:00"/>
    <n v="20"/>
    <x v="0"/>
    <n v="1757203574"/>
    <x v="985"/>
    <s v="LaneÂ 115@mailxyz.com"/>
    <s v="@LaneÂ 11"/>
  </r>
  <r>
    <x v="3"/>
    <n v="1"/>
    <n v="1"/>
    <x v="2"/>
    <n v="1"/>
    <n v="0"/>
    <n v="1"/>
    <x v="0"/>
    <n v="0.01"/>
    <x v="5"/>
    <n v="6"/>
    <d v="2016-02-19T00:00:00"/>
    <n v="15"/>
    <x v="3"/>
    <n v="1757206504"/>
    <x v="986"/>
    <s v="LaneÂ 114@abcmail.com"/>
    <s v="@LaneÂ 11"/>
  </r>
  <r>
    <x v="0"/>
    <n v="1"/>
    <n v="1"/>
    <x v="1"/>
    <n v="1"/>
    <n v="0"/>
    <n v="1"/>
    <x v="0"/>
    <n v="0.01"/>
    <x v="4"/>
    <n v="2"/>
    <d v="2016-03-14T00:00:00"/>
    <n v="14"/>
    <x v="5"/>
    <n v="1757203743"/>
    <x v="987"/>
    <s v="LoydÂ 493@mail.com"/>
    <s v="@LoydÂ 49"/>
  </r>
  <r>
    <x v="3"/>
    <n v="1"/>
    <n v="1"/>
    <x v="2"/>
    <n v="1"/>
    <n v="0"/>
    <n v="1"/>
    <x v="0"/>
    <n v="0.01"/>
    <x v="4"/>
    <n v="4"/>
    <d v="2016-03-30T00:00:00"/>
    <n v="10"/>
    <x v="3"/>
    <n v="1757203240"/>
    <x v="988"/>
    <s v="BernardoÂ 324@abcmail.com"/>
    <s v="@BernardoÂ 32"/>
  </r>
  <r>
    <x v="4"/>
    <n v="1"/>
    <n v="1"/>
    <x v="0"/>
    <n v="1"/>
    <n v="0"/>
    <n v="1"/>
    <x v="0"/>
    <n v="0.01"/>
    <x v="1"/>
    <n v="1"/>
    <d v="2016-01-10T00:00:00"/>
    <n v="14"/>
    <x v="0"/>
    <n v="1757203262"/>
    <x v="989"/>
    <s v="SamuelÂ 261@yahoo.com"/>
    <s v="@SamuelÂ 26"/>
  </r>
  <r>
    <x v="1"/>
    <n v="1"/>
    <n v="1"/>
    <x v="5"/>
    <n v="0"/>
    <n v="1"/>
    <n v="1"/>
    <x v="1"/>
    <n v="0.01"/>
    <x v="0"/>
    <n v="2"/>
    <d v="2016-02-15T00:00:00"/>
    <n v="13"/>
    <x v="8"/>
    <n v="1757203257"/>
    <x v="990"/>
    <s v="TorrieÂ 142@gmail.com"/>
    <s v="@TorrieÂ 14"/>
  </r>
  <r>
    <x v="6"/>
    <n v="1"/>
    <n v="1"/>
    <x v="3"/>
    <n v="1"/>
    <n v="0"/>
    <n v="1"/>
    <x v="0"/>
    <n v="0.01"/>
    <x v="3"/>
    <n v="5"/>
    <d v="2016-03-03T00:00:00"/>
    <n v="22"/>
    <x v="6"/>
    <n v="1757203274"/>
    <x v="991"/>
    <s v="MarkusÂ 194@abcmail.com"/>
    <s v="@MarkusÂ 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4FBF5-F229-420D-B1F6-29A01640D717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6">
  <location ref="C4:E6" firstHeaderRow="0" firstDataRow="1" firstDataCol="1"/>
  <pivotFields count="20">
    <pivotField axis="axisRow" compact="0" outline="0" showAll="0" measureFilter="1" sortType="descending">
      <items count="11">
        <item x="2"/>
        <item x="9"/>
        <item x="1"/>
        <item x="5"/>
        <item x="3"/>
        <item x="0"/>
        <item x="7"/>
        <item x="6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1" outline="0" showAll="0"/>
    <pivotField compact="0" numFmtId="47" outline="0" showAll="0">
      <items count="993">
        <item x="60"/>
        <item x="532"/>
        <item x="732"/>
        <item x="566"/>
        <item x="912"/>
        <item x="758"/>
        <item x="356"/>
        <item x="182"/>
        <item x="607"/>
        <item x="749"/>
        <item x="83"/>
        <item x="673"/>
        <item x="389"/>
        <item x="58"/>
        <item x="321"/>
        <item x="71"/>
        <item x="589"/>
        <item x="678"/>
        <item x="911"/>
        <item x="808"/>
        <item x="605"/>
        <item x="582"/>
        <item x="622"/>
        <item x="700"/>
        <item x="437"/>
        <item x="926"/>
        <item x="920"/>
        <item x="341"/>
        <item x="384"/>
        <item x="626"/>
        <item x="193"/>
        <item x="88"/>
        <item x="665"/>
        <item x="340"/>
        <item x="935"/>
        <item x="154"/>
        <item x="19"/>
        <item x="929"/>
        <item x="370"/>
        <item x="419"/>
        <item x="64"/>
        <item x="192"/>
        <item x="545"/>
        <item x="144"/>
        <item x="146"/>
        <item x="265"/>
        <item x="634"/>
        <item x="385"/>
        <item x="706"/>
        <item x="498"/>
        <item x="764"/>
        <item x="237"/>
        <item x="593"/>
        <item x="901"/>
        <item x="692"/>
        <item x="671"/>
        <item x="62"/>
        <item x="522"/>
        <item x="721"/>
        <item x="323"/>
        <item x="167"/>
        <item x="6"/>
        <item x="393"/>
        <item x="768"/>
        <item x="685"/>
        <item x="282"/>
        <item x="693"/>
        <item x="436"/>
        <item x="899"/>
        <item x="743"/>
        <item x="224"/>
        <item x="560"/>
        <item x="355"/>
        <item x="474"/>
        <item x="843"/>
        <item x="11"/>
        <item x="989"/>
        <item x="487"/>
        <item x="778"/>
        <item x="562"/>
        <item x="245"/>
        <item x="897"/>
        <item x="376"/>
        <item x="461"/>
        <item x="842"/>
        <item x="162"/>
        <item x="5"/>
        <item x="921"/>
        <item x="687"/>
        <item x="872"/>
        <item x="927"/>
        <item x="882"/>
        <item x="24"/>
        <item x="803"/>
        <item x="459"/>
        <item x="581"/>
        <item x="220"/>
        <item x="20"/>
        <item x="497"/>
        <item x="958"/>
        <item x="880"/>
        <item x="305"/>
        <item x="551"/>
        <item x="675"/>
        <item x="97"/>
        <item x="510"/>
        <item x="55"/>
        <item x="449"/>
        <item x="610"/>
        <item x="518"/>
        <item x="37"/>
        <item x="677"/>
        <item x="381"/>
        <item x="472"/>
        <item x="168"/>
        <item x="27"/>
        <item x="457"/>
        <item x="614"/>
        <item x="342"/>
        <item x="760"/>
        <item x="740"/>
        <item x="223"/>
        <item x="346"/>
        <item x="528"/>
        <item x="448"/>
        <item x="319"/>
        <item x="156"/>
        <item x="799"/>
        <item x="422"/>
        <item x="456"/>
        <item x="304"/>
        <item x="709"/>
        <item x="52"/>
        <item x="470"/>
        <item x="300"/>
        <item x="227"/>
        <item x="42"/>
        <item x="207"/>
        <item x="870"/>
        <item x="666"/>
        <item x="174"/>
        <item x="15"/>
        <item x="201"/>
        <item x="229"/>
        <item x="160"/>
        <item x="40"/>
        <item x="694"/>
        <item x="364"/>
        <item x="617"/>
        <item x="178"/>
        <item x="205"/>
        <item x="715"/>
        <item x="442"/>
        <item x="213"/>
        <item x="969"/>
        <item x="938"/>
        <item x="649"/>
        <item x="848"/>
        <item x="236"/>
        <item x="47"/>
        <item x="816"/>
        <item x="865"/>
        <item x="101"/>
        <item x="681"/>
        <item x="637"/>
        <item x="754"/>
        <item x="109"/>
        <item x="204"/>
        <item x="329"/>
        <item x="554"/>
        <item x="108"/>
        <item x="970"/>
        <item x="45"/>
        <item x="903"/>
        <item x="900"/>
        <item x="825"/>
        <item x="668"/>
        <item x="153"/>
        <item x="90"/>
        <item x="398"/>
        <item x="688"/>
        <item x="286"/>
        <item x="572"/>
        <item x="550"/>
        <item x="856"/>
        <item x="14"/>
        <item x="963"/>
        <item x="441"/>
        <item x="409"/>
        <item x="9"/>
        <item x="576"/>
        <item x="374"/>
        <item x="773"/>
        <item x="413"/>
        <item x="858"/>
        <item x="49"/>
        <item x="506"/>
        <item x="267"/>
        <item x="390"/>
        <item x="183"/>
        <item x="776"/>
        <item x="230"/>
        <item x="726"/>
        <item x="396"/>
        <item x="647"/>
        <item x="755"/>
        <item x="211"/>
        <item x="669"/>
        <item x="787"/>
        <item x="978"/>
        <item x="643"/>
        <item x="717"/>
        <item x="565"/>
        <item x="832"/>
        <item x="348"/>
        <item x="485"/>
        <item x="871"/>
        <item x="982"/>
        <item x="836"/>
        <item x="214"/>
        <item x="279"/>
        <item x="298"/>
        <item x="529"/>
        <item x="30"/>
        <item x="266"/>
        <item x="391"/>
        <item x="128"/>
        <item x="259"/>
        <item x="540"/>
        <item x="175"/>
        <item x="690"/>
        <item x="891"/>
        <item x="191"/>
        <item x="397"/>
        <item x="93"/>
        <item x="353"/>
        <item x="904"/>
        <item x="4"/>
        <item x="138"/>
        <item x="672"/>
        <item x="546"/>
        <item x="431"/>
        <item x="624"/>
        <item x="295"/>
        <item x="417"/>
        <item x="655"/>
        <item x="796"/>
        <item x="112"/>
        <item x="867"/>
        <item x="454"/>
        <item x="253"/>
        <item x="432"/>
        <item x="479"/>
        <item x="708"/>
        <item x="234"/>
        <item x="619"/>
        <item x="31"/>
        <item x="698"/>
        <item x="98"/>
        <item x="860"/>
        <item x="534"/>
        <item x="876"/>
        <item x="272"/>
        <item x="646"/>
        <item x="859"/>
        <item x="616"/>
        <item x="878"/>
        <item x="632"/>
        <item x="644"/>
        <item x="807"/>
        <item x="788"/>
        <item x="408"/>
        <item x="592"/>
        <item x="913"/>
        <item x="307"/>
        <item x="161"/>
        <item x="791"/>
        <item x="741"/>
        <item x="747"/>
        <item x="104"/>
        <item x="789"/>
        <item x="731"/>
        <item x="600"/>
        <item x="504"/>
        <item x="851"/>
        <item x="702"/>
        <item x="249"/>
        <item x="405"/>
        <item x="114"/>
        <item x="95"/>
        <item x="792"/>
        <item x="822"/>
        <item x="328"/>
        <item x="225"/>
        <item x="368"/>
        <item x="312"/>
        <item x="670"/>
        <item x="79"/>
        <item x="477"/>
        <item x="548"/>
        <item x="547"/>
        <item x="82"/>
        <item x="278"/>
        <item x="774"/>
        <item x="521"/>
        <item x="22"/>
        <item x="746"/>
        <item x="255"/>
        <item x="915"/>
        <item x="775"/>
        <item x="103"/>
        <item x="604"/>
        <item x="786"/>
        <item x="933"/>
        <item x="745"/>
        <item x="777"/>
        <item x="261"/>
        <item x="18"/>
        <item x="425"/>
        <item x="198"/>
        <item x="623"/>
        <item x="59"/>
        <item x="89"/>
        <item x="877"/>
        <item x="902"/>
        <item x="519"/>
        <item x="246"/>
        <item x="919"/>
        <item x="705"/>
        <item x="809"/>
        <item x="54"/>
        <item x="507"/>
        <item x="599"/>
        <item x="275"/>
        <item x="264"/>
        <item x="990"/>
        <item x="814"/>
        <item x="850"/>
        <item x="410"/>
        <item x="311"/>
        <item x="857"/>
        <item x="284"/>
        <item x="331"/>
        <item x="641"/>
        <item x="44"/>
        <item x="526"/>
        <item x="357"/>
        <item x="514"/>
        <item x="976"/>
        <item x="434"/>
        <item x="469"/>
        <item x="653"/>
        <item x="464"/>
        <item x="57"/>
        <item x="111"/>
        <item x="86"/>
        <item x="603"/>
        <item x="0"/>
        <item x="898"/>
        <item x="866"/>
        <item x="308"/>
        <item x="314"/>
        <item x="462"/>
        <item x="251"/>
        <item x="813"/>
        <item x="895"/>
        <item x="621"/>
        <item x="8"/>
        <item x="555"/>
        <item x="482"/>
        <item x="273"/>
        <item x="918"/>
        <item x="366"/>
        <item x="466"/>
        <item x="240"/>
        <item x="2"/>
        <item x="489"/>
        <item x="443"/>
        <item x="527"/>
        <item x="394"/>
        <item x="766"/>
        <item x="325"/>
        <item x="141"/>
        <item x="931"/>
        <item x="627"/>
        <item x="966"/>
        <item x="33"/>
        <item x="553"/>
        <item x="642"/>
        <item x="738"/>
        <item x="46"/>
        <item x="372"/>
        <item x="986"/>
        <item x="552"/>
        <item x="734"/>
        <item x="467"/>
        <item x="447"/>
        <item x="491"/>
        <item x="465"/>
        <item x="620"/>
        <item x="606"/>
        <item x="50"/>
        <item x="608"/>
        <item x="812"/>
        <item x="659"/>
        <item x="373"/>
        <item x="274"/>
        <item x="26"/>
        <item x="418"/>
        <item x="219"/>
        <item x="200"/>
        <item x="830"/>
        <item x="350"/>
        <item x="914"/>
        <item x="399"/>
        <item x="67"/>
        <item x="212"/>
        <item x="722"/>
        <item x="633"/>
        <item x="635"/>
        <item x="280"/>
        <item x="352"/>
        <item x="823"/>
        <item x="881"/>
        <item x="53"/>
        <item x="401"/>
        <item x="557"/>
        <item x="132"/>
        <item x="558"/>
        <item x="1"/>
        <item x="701"/>
        <item x="484"/>
        <item x="790"/>
        <item x="415"/>
        <item x="924"/>
        <item x="414"/>
        <item x="297"/>
        <item x="51"/>
        <item x="180"/>
        <item x="802"/>
        <item x="890"/>
        <item x="712"/>
        <item x="849"/>
        <item x="172"/>
        <item x="875"/>
        <item x="739"/>
        <item x="344"/>
        <item x="303"/>
        <item x="91"/>
        <item x="359"/>
        <item x="691"/>
        <item x="263"/>
        <item x="861"/>
        <item x="955"/>
        <item x="76"/>
        <item x="846"/>
        <item x="502"/>
        <item x="981"/>
        <item x="444"/>
        <item x="948"/>
        <item x="383"/>
        <item x="177"/>
        <item x="262"/>
        <item x="301"/>
        <item x="382"/>
        <item x="525"/>
        <item x="277"/>
        <item x="751"/>
        <item x="163"/>
        <item x="361"/>
        <item x="785"/>
        <item x="228"/>
        <item x="166"/>
        <item x="170"/>
        <item x="916"/>
        <item x="433"/>
        <item x="145"/>
        <item x="130"/>
        <item x="953"/>
        <item x="710"/>
        <item x="954"/>
        <item x="651"/>
        <item x="930"/>
        <item x="424"/>
        <item x="650"/>
        <item x="770"/>
        <item x="684"/>
        <item x="486"/>
        <item x="217"/>
        <item x="909"/>
        <item x="239"/>
        <item x="704"/>
        <item x="197"/>
        <item x="972"/>
        <item x="630"/>
        <item x="748"/>
        <item x="804"/>
        <item x="375"/>
        <item x="735"/>
        <item x="110"/>
        <item x="757"/>
        <item x="358"/>
        <item x="243"/>
        <item x="517"/>
        <item x="221"/>
        <item x="283"/>
        <item x="250"/>
        <item x="206"/>
        <item x="729"/>
        <item x="979"/>
        <item x="173"/>
        <item x="571"/>
        <item x="306"/>
        <item x="446"/>
        <item x="980"/>
        <item x="559"/>
        <item x="142"/>
        <item x="658"/>
        <item x="894"/>
        <item x="463"/>
        <item x="184"/>
        <item x="293"/>
        <item x="906"/>
        <item x="578"/>
        <item x="56"/>
        <item x="488"/>
        <item x="638"/>
        <item x="190"/>
        <item x="800"/>
        <item x="416"/>
        <item x="271"/>
        <item x="520"/>
        <item x="158"/>
        <item x="499"/>
        <item x="609"/>
        <item x="131"/>
        <item x="806"/>
        <item x="269"/>
        <item x="126"/>
        <item x="77"/>
        <item x="473"/>
        <item x="34"/>
        <item x="815"/>
        <item x="202"/>
        <item x="157"/>
        <item x="538"/>
        <item x="134"/>
        <item x="932"/>
        <item x="683"/>
        <item x="238"/>
        <item x="35"/>
        <item x="586"/>
        <item x="703"/>
        <item x="155"/>
        <item x="556"/>
        <item x="585"/>
        <item x="968"/>
        <item x="682"/>
        <item x="231"/>
        <item x="817"/>
        <item x="950"/>
        <item x="152"/>
        <item x="724"/>
        <item x="210"/>
        <item x="829"/>
        <item x="801"/>
        <item x="523"/>
        <item x="296"/>
        <item x="625"/>
        <item x="143"/>
        <item x="402"/>
        <item x="242"/>
        <item x="991"/>
        <item x="590"/>
        <item x="679"/>
        <item x="369"/>
        <item x="133"/>
        <item x="423"/>
        <item x="854"/>
        <item x="455"/>
        <item x="159"/>
        <item x="602"/>
        <item x="371"/>
        <item x="601"/>
        <item x="327"/>
        <item x="941"/>
        <item x="618"/>
        <item x="74"/>
        <item x="541"/>
        <item x="216"/>
        <item x="985"/>
        <item x="824"/>
        <item x="874"/>
        <item x="964"/>
        <item x="883"/>
        <item x="771"/>
        <item x="65"/>
        <item x="793"/>
        <item x="121"/>
        <item x="838"/>
        <item x="226"/>
        <item x="494"/>
        <item x="762"/>
        <item x="663"/>
        <item x="28"/>
        <item x="855"/>
        <item x="833"/>
        <item x="828"/>
        <item x="453"/>
        <item x="248"/>
        <item x="923"/>
        <item x="689"/>
        <item x="961"/>
        <item x="452"/>
        <item x="530"/>
        <item x="727"/>
        <item x="332"/>
        <item x="811"/>
        <item x="244"/>
        <item x="805"/>
        <item x="388"/>
        <item x="290"/>
        <item x="937"/>
        <item x="887"/>
        <item x="660"/>
        <item x="818"/>
        <item x="407"/>
        <item x="567"/>
        <item x="176"/>
        <item x="185"/>
        <item x="718"/>
        <item x="543"/>
        <item x="500"/>
        <item x="951"/>
        <item x="780"/>
        <item x="285"/>
        <item x="783"/>
        <item x="102"/>
        <item x="92"/>
        <item x="756"/>
        <item x="839"/>
        <item x="334"/>
        <item x="720"/>
        <item x="886"/>
        <item x="844"/>
        <item x="203"/>
        <item x="106"/>
        <item x="32"/>
        <item x="16"/>
        <item x="512"/>
        <item x="515"/>
        <item x="697"/>
        <item x="750"/>
        <item x="188"/>
        <item x="66"/>
        <item x="105"/>
        <item x="189"/>
        <item x="888"/>
        <item x="820"/>
        <item x="345"/>
        <item x="349"/>
        <item x="209"/>
        <item x="570"/>
        <item x="946"/>
        <item x="713"/>
        <item x="676"/>
        <item x="403"/>
        <item x="70"/>
        <item x="378"/>
        <item x="719"/>
        <item x="737"/>
        <item x="983"/>
        <item x="87"/>
        <item x="636"/>
        <item x="960"/>
        <item x="568"/>
        <item x="117"/>
        <item x="821"/>
        <item x="127"/>
        <item x="124"/>
        <item x="395"/>
        <item x="580"/>
        <item x="537"/>
        <item x="451"/>
        <item x="695"/>
        <item x="939"/>
        <item x="628"/>
        <item x="365"/>
        <item x="873"/>
        <item x="583"/>
        <item x="852"/>
        <item x="763"/>
        <item x="186"/>
        <item x="260"/>
        <item x="339"/>
        <item x="99"/>
        <item x="984"/>
        <item x="640"/>
        <item x="587"/>
        <item x="270"/>
        <item x="336"/>
        <item x="508"/>
        <item x="75"/>
        <item x="744"/>
        <item x="730"/>
        <item x="496"/>
        <item x="925"/>
        <item x="73"/>
        <item x="664"/>
        <item x="118"/>
        <item x="354"/>
        <item x="317"/>
        <item x="761"/>
        <item x="222"/>
        <item x="411"/>
        <item x="863"/>
        <item x="113"/>
        <item x="81"/>
        <item x="957"/>
        <item x="767"/>
        <item x="421"/>
        <item x="292"/>
        <item x="387"/>
        <item x="987"/>
        <item x="837"/>
        <item x="736"/>
        <item x="80"/>
        <item x="150"/>
        <item x="841"/>
        <item x="533"/>
        <item x="96"/>
        <item x="797"/>
        <item x="826"/>
        <item x="959"/>
        <item x="652"/>
        <item x="711"/>
        <item x="196"/>
        <item x="313"/>
        <item x="868"/>
        <item x="493"/>
        <item x="549"/>
        <item x="94"/>
        <item x="782"/>
        <item x="595"/>
        <item x="107"/>
        <item x="478"/>
        <item x="784"/>
        <item x="291"/>
        <item x="716"/>
        <item x="315"/>
        <item x="181"/>
        <item x="12"/>
        <item x="495"/>
        <item x="492"/>
        <item x="428"/>
        <item x="179"/>
        <item x="10"/>
        <item x="794"/>
        <item x="536"/>
        <item x="629"/>
        <item x="674"/>
        <item x="122"/>
        <item x="569"/>
        <item x="458"/>
        <item x="256"/>
        <item x="481"/>
        <item x="949"/>
        <item x="100"/>
        <item x="247"/>
        <item x="347"/>
        <item x="696"/>
        <item x="21"/>
        <item x="940"/>
        <item x="136"/>
        <item x="360"/>
        <item x="406"/>
        <item x="772"/>
        <item x="707"/>
        <item x="412"/>
        <item x="468"/>
        <item x="889"/>
        <item x="967"/>
        <item x="781"/>
        <item x="834"/>
        <item x="148"/>
        <item x="798"/>
        <item x="765"/>
        <item x="917"/>
        <item x="831"/>
        <item x="426"/>
        <item x="885"/>
        <item x="779"/>
        <item x="17"/>
        <item x="612"/>
        <item x="39"/>
        <item x="539"/>
        <item x="588"/>
        <item x="662"/>
        <item x="563"/>
        <item x="535"/>
        <item x="524"/>
        <item x="645"/>
        <item x="129"/>
        <item x="377"/>
        <item x="258"/>
        <item x="893"/>
        <item x="115"/>
        <item x="281"/>
        <item x="945"/>
        <item x="169"/>
        <item x="542"/>
        <item x="287"/>
        <item x="404"/>
        <item x="268"/>
        <item x="125"/>
        <item x="845"/>
        <item x="795"/>
        <item x="420"/>
        <item x="962"/>
        <item x="460"/>
        <item x="879"/>
        <item x="905"/>
        <item x="435"/>
        <item x="164"/>
        <item x="362"/>
        <item x="379"/>
        <item x="337"/>
        <item x="48"/>
        <item x="509"/>
        <item x="613"/>
        <item x="956"/>
        <item x="511"/>
        <item x="139"/>
        <item x="367"/>
        <item x="908"/>
        <item x="907"/>
        <item x="218"/>
        <item x="835"/>
        <item x="429"/>
        <item x="686"/>
        <item x="38"/>
        <item x="343"/>
        <item x="896"/>
        <item x="947"/>
        <item x="827"/>
        <item x="41"/>
        <item x="928"/>
        <item x="351"/>
        <item x="380"/>
        <item x="769"/>
        <item x="43"/>
        <item x="752"/>
        <item x="753"/>
        <item x="699"/>
        <item x="974"/>
        <item x="483"/>
        <item x="661"/>
        <item x="330"/>
        <item x="400"/>
        <item x="728"/>
        <item x="574"/>
        <item x="199"/>
        <item x="840"/>
        <item x="235"/>
        <item x="591"/>
        <item x="531"/>
        <item x="471"/>
        <item x="310"/>
        <item x="324"/>
        <item x="667"/>
        <item x="476"/>
        <item x="656"/>
        <item x="318"/>
        <item x="165"/>
        <item x="654"/>
        <item x="971"/>
        <item x="288"/>
        <item x="864"/>
        <item x="116"/>
        <item x="84"/>
        <item x="85"/>
        <item x="187"/>
        <item x="140"/>
        <item x="579"/>
        <item x="276"/>
        <item x="936"/>
        <item x="611"/>
        <item x="892"/>
        <item x="194"/>
        <item x="501"/>
        <item x="119"/>
        <item x="742"/>
        <item x="335"/>
        <item x="977"/>
        <item x="232"/>
        <item x="320"/>
        <item x="564"/>
        <item x="299"/>
        <item x="257"/>
        <item x="934"/>
        <item x="615"/>
        <item x="63"/>
        <item x="72"/>
        <item x="819"/>
        <item x="68"/>
        <item x="363"/>
        <item x="151"/>
        <item x="862"/>
        <item x="847"/>
        <item x="427"/>
        <item x="973"/>
        <item x="733"/>
        <item x="631"/>
        <item x="440"/>
        <item x="597"/>
        <item x="869"/>
        <item x="516"/>
        <item x="302"/>
        <item x="598"/>
        <item x="322"/>
        <item x="480"/>
        <item x="316"/>
        <item x="648"/>
        <item x="149"/>
        <item x="725"/>
        <item x="338"/>
        <item x="195"/>
        <item x="120"/>
        <item x="965"/>
        <item x="596"/>
        <item x="942"/>
        <item x="23"/>
        <item x="294"/>
        <item x="944"/>
        <item x="584"/>
        <item x="241"/>
        <item x="439"/>
        <item x="438"/>
        <item x="657"/>
        <item x="333"/>
        <item x="910"/>
        <item x="123"/>
        <item x="639"/>
        <item x="7"/>
        <item x="326"/>
        <item x="450"/>
        <item x="594"/>
        <item x="988"/>
        <item x="36"/>
        <item x="922"/>
        <item x="61"/>
        <item x="573"/>
        <item x="490"/>
        <item x="215"/>
        <item x="723"/>
        <item x="714"/>
        <item x="430"/>
        <item x="810"/>
        <item x="147"/>
        <item x="13"/>
        <item x="135"/>
        <item x="78"/>
        <item x="943"/>
        <item x="952"/>
        <item x="254"/>
        <item x="3"/>
        <item x="25"/>
        <item x="513"/>
        <item x="575"/>
        <item x="386"/>
        <item x="171"/>
        <item x="137"/>
        <item x="884"/>
        <item x="503"/>
        <item x="29"/>
        <item x="252"/>
        <item x="445"/>
        <item x="475"/>
        <item x="392"/>
        <item x="208"/>
        <item x="69"/>
        <item x="975"/>
        <item x="759"/>
        <item x="289"/>
        <item x="680"/>
        <item x="853"/>
        <item x="505"/>
        <item x="577"/>
        <item x="309"/>
        <item x="544"/>
        <item x="233"/>
        <item x="561"/>
        <item t="default"/>
      </items>
    </pivotField>
    <pivotField compact="0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tinctViewers" fld="2" baseField="0" baseItem="0"/>
    <dataField name="Sum of TotalSessions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1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398B6-DE61-40AF-8A74-D0400E553E1A}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C4:G13" firstHeaderRow="1" firstDataRow="2" firstDataCol="1"/>
  <pivotFields count="20"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x="6"/>
        <item x="3"/>
        <item x="0"/>
        <item x="2"/>
        <item x="5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1" outline="0" showAll="0"/>
    <pivotField compact="0" numFmtId="47" outline="0" showAll="0">
      <items count="993">
        <item x="60"/>
        <item x="532"/>
        <item x="732"/>
        <item x="566"/>
        <item x="912"/>
        <item x="758"/>
        <item x="356"/>
        <item x="182"/>
        <item x="607"/>
        <item x="749"/>
        <item x="83"/>
        <item x="673"/>
        <item x="389"/>
        <item x="58"/>
        <item x="321"/>
        <item x="71"/>
        <item x="589"/>
        <item x="678"/>
        <item x="911"/>
        <item x="808"/>
        <item x="605"/>
        <item x="582"/>
        <item x="622"/>
        <item x="700"/>
        <item x="437"/>
        <item x="926"/>
        <item x="920"/>
        <item x="341"/>
        <item x="384"/>
        <item x="626"/>
        <item x="193"/>
        <item x="88"/>
        <item x="665"/>
        <item x="340"/>
        <item x="935"/>
        <item x="154"/>
        <item x="19"/>
        <item x="929"/>
        <item x="370"/>
        <item x="419"/>
        <item x="64"/>
        <item x="192"/>
        <item x="545"/>
        <item x="144"/>
        <item x="146"/>
        <item x="265"/>
        <item x="634"/>
        <item x="385"/>
        <item x="706"/>
        <item x="498"/>
        <item x="764"/>
        <item x="237"/>
        <item x="593"/>
        <item x="901"/>
        <item x="692"/>
        <item x="671"/>
        <item x="62"/>
        <item x="522"/>
        <item x="721"/>
        <item x="323"/>
        <item x="167"/>
        <item x="6"/>
        <item x="393"/>
        <item x="768"/>
        <item x="685"/>
        <item x="282"/>
        <item x="693"/>
        <item x="436"/>
        <item x="899"/>
        <item x="743"/>
        <item x="224"/>
        <item x="560"/>
        <item x="355"/>
        <item x="474"/>
        <item x="843"/>
        <item x="11"/>
        <item x="989"/>
        <item x="487"/>
        <item x="778"/>
        <item x="562"/>
        <item x="245"/>
        <item x="897"/>
        <item x="376"/>
        <item x="461"/>
        <item x="842"/>
        <item x="162"/>
        <item x="5"/>
        <item x="921"/>
        <item x="687"/>
        <item x="872"/>
        <item x="927"/>
        <item x="882"/>
        <item x="24"/>
        <item x="803"/>
        <item x="459"/>
        <item x="581"/>
        <item x="220"/>
        <item x="20"/>
        <item x="497"/>
        <item x="958"/>
        <item x="880"/>
        <item x="305"/>
        <item x="551"/>
        <item x="675"/>
        <item x="97"/>
        <item x="510"/>
        <item x="55"/>
        <item x="449"/>
        <item x="610"/>
        <item x="518"/>
        <item x="37"/>
        <item x="677"/>
        <item x="381"/>
        <item x="472"/>
        <item x="168"/>
        <item x="27"/>
        <item x="457"/>
        <item x="614"/>
        <item x="342"/>
        <item x="760"/>
        <item x="740"/>
        <item x="223"/>
        <item x="346"/>
        <item x="528"/>
        <item x="448"/>
        <item x="319"/>
        <item x="156"/>
        <item x="799"/>
        <item x="422"/>
        <item x="456"/>
        <item x="304"/>
        <item x="709"/>
        <item x="52"/>
        <item x="470"/>
        <item x="300"/>
        <item x="227"/>
        <item x="42"/>
        <item x="207"/>
        <item x="870"/>
        <item x="666"/>
        <item x="174"/>
        <item x="15"/>
        <item x="201"/>
        <item x="229"/>
        <item x="160"/>
        <item x="40"/>
        <item x="694"/>
        <item x="364"/>
        <item x="617"/>
        <item x="178"/>
        <item x="205"/>
        <item x="715"/>
        <item x="442"/>
        <item x="213"/>
        <item x="969"/>
        <item x="938"/>
        <item x="649"/>
        <item x="848"/>
        <item x="236"/>
        <item x="47"/>
        <item x="816"/>
        <item x="865"/>
        <item x="101"/>
        <item x="681"/>
        <item x="637"/>
        <item x="754"/>
        <item x="109"/>
        <item x="204"/>
        <item x="329"/>
        <item x="554"/>
        <item x="108"/>
        <item x="970"/>
        <item x="45"/>
        <item x="903"/>
        <item x="900"/>
        <item x="825"/>
        <item x="668"/>
        <item x="153"/>
        <item x="90"/>
        <item x="398"/>
        <item x="688"/>
        <item x="286"/>
        <item x="572"/>
        <item x="550"/>
        <item x="856"/>
        <item x="14"/>
        <item x="963"/>
        <item x="441"/>
        <item x="409"/>
        <item x="9"/>
        <item x="576"/>
        <item x="374"/>
        <item x="773"/>
        <item x="413"/>
        <item x="858"/>
        <item x="49"/>
        <item x="506"/>
        <item x="267"/>
        <item x="390"/>
        <item x="183"/>
        <item x="776"/>
        <item x="230"/>
        <item x="726"/>
        <item x="396"/>
        <item x="647"/>
        <item x="755"/>
        <item x="211"/>
        <item x="669"/>
        <item x="787"/>
        <item x="978"/>
        <item x="643"/>
        <item x="717"/>
        <item x="565"/>
        <item x="832"/>
        <item x="348"/>
        <item x="485"/>
        <item x="871"/>
        <item x="982"/>
        <item x="836"/>
        <item x="214"/>
        <item x="279"/>
        <item x="298"/>
        <item x="529"/>
        <item x="30"/>
        <item x="266"/>
        <item x="391"/>
        <item x="128"/>
        <item x="259"/>
        <item x="540"/>
        <item x="175"/>
        <item x="690"/>
        <item x="891"/>
        <item x="191"/>
        <item x="397"/>
        <item x="93"/>
        <item x="353"/>
        <item x="904"/>
        <item x="4"/>
        <item x="138"/>
        <item x="672"/>
        <item x="546"/>
        <item x="431"/>
        <item x="624"/>
        <item x="295"/>
        <item x="417"/>
        <item x="655"/>
        <item x="796"/>
        <item x="112"/>
        <item x="867"/>
        <item x="454"/>
        <item x="253"/>
        <item x="432"/>
        <item x="479"/>
        <item x="708"/>
        <item x="234"/>
        <item x="619"/>
        <item x="31"/>
        <item x="698"/>
        <item x="98"/>
        <item x="860"/>
        <item x="534"/>
        <item x="876"/>
        <item x="272"/>
        <item x="646"/>
        <item x="859"/>
        <item x="616"/>
        <item x="878"/>
        <item x="632"/>
        <item x="644"/>
        <item x="807"/>
        <item x="788"/>
        <item x="408"/>
        <item x="592"/>
        <item x="913"/>
        <item x="307"/>
        <item x="161"/>
        <item x="791"/>
        <item x="741"/>
        <item x="747"/>
        <item x="104"/>
        <item x="789"/>
        <item x="731"/>
        <item x="600"/>
        <item x="504"/>
        <item x="851"/>
        <item x="702"/>
        <item x="249"/>
        <item x="405"/>
        <item x="114"/>
        <item x="95"/>
        <item x="792"/>
        <item x="822"/>
        <item x="328"/>
        <item x="225"/>
        <item x="368"/>
        <item x="312"/>
        <item x="670"/>
        <item x="79"/>
        <item x="477"/>
        <item x="548"/>
        <item x="547"/>
        <item x="82"/>
        <item x="278"/>
        <item x="774"/>
        <item x="521"/>
        <item x="22"/>
        <item x="746"/>
        <item x="255"/>
        <item x="915"/>
        <item x="775"/>
        <item x="103"/>
        <item x="604"/>
        <item x="786"/>
        <item x="933"/>
        <item x="745"/>
        <item x="777"/>
        <item x="261"/>
        <item x="18"/>
        <item x="425"/>
        <item x="198"/>
        <item x="623"/>
        <item x="59"/>
        <item x="89"/>
        <item x="877"/>
        <item x="902"/>
        <item x="519"/>
        <item x="246"/>
        <item x="919"/>
        <item x="705"/>
        <item x="809"/>
        <item x="54"/>
        <item x="507"/>
        <item x="599"/>
        <item x="275"/>
        <item x="264"/>
        <item x="990"/>
        <item x="814"/>
        <item x="850"/>
        <item x="410"/>
        <item x="311"/>
        <item x="857"/>
        <item x="284"/>
        <item x="331"/>
        <item x="641"/>
        <item x="44"/>
        <item x="526"/>
        <item x="357"/>
        <item x="514"/>
        <item x="976"/>
        <item x="434"/>
        <item x="469"/>
        <item x="653"/>
        <item x="464"/>
        <item x="57"/>
        <item x="111"/>
        <item x="86"/>
        <item x="603"/>
        <item x="0"/>
        <item x="898"/>
        <item x="866"/>
        <item x="308"/>
        <item x="314"/>
        <item x="462"/>
        <item x="251"/>
        <item x="813"/>
        <item x="895"/>
        <item x="621"/>
        <item x="8"/>
        <item x="555"/>
        <item x="482"/>
        <item x="273"/>
        <item x="918"/>
        <item x="366"/>
        <item x="466"/>
        <item x="240"/>
        <item x="2"/>
        <item x="489"/>
        <item x="443"/>
        <item x="527"/>
        <item x="394"/>
        <item x="766"/>
        <item x="325"/>
        <item x="141"/>
        <item x="931"/>
        <item x="627"/>
        <item x="966"/>
        <item x="33"/>
        <item x="553"/>
        <item x="642"/>
        <item x="738"/>
        <item x="46"/>
        <item x="372"/>
        <item x="986"/>
        <item x="552"/>
        <item x="734"/>
        <item x="467"/>
        <item x="447"/>
        <item x="491"/>
        <item x="465"/>
        <item x="620"/>
        <item x="606"/>
        <item x="50"/>
        <item x="608"/>
        <item x="812"/>
        <item x="659"/>
        <item x="373"/>
        <item x="274"/>
        <item x="26"/>
        <item x="418"/>
        <item x="219"/>
        <item x="200"/>
        <item x="830"/>
        <item x="350"/>
        <item x="914"/>
        <item x="399"/>
        <item x="67"/>
        <item x="212"/>
        <item x="722"/>
        <item x="633"/>
        <item x="635"/>
        <item x="280"/>
        <item x="352"/>
        <item x="823"/>
        <item x="881"/>
        <item x="53"/>
        <item x="401"/>
        <item x="557"/>
        <item x="132"/>
        <item x="558"/>
        <item x="1"/>
        <item x="701"/>
        <item x="484"/>
        <item x="790"/>
        <item x="415"/>
        <item x="924"/>
        <item x="414"/>
        <item x="297"/>
        <item x="51"/>
        <item x="180"/>
        <item x="802"/>
        <item x="890"/>
        <item x="712"/>
        <item x="849"/>
        <item x="172"/>
        <item x="875"/>
        <item x="739"/>
        <item x="344"/>
        <item x="303"/>
        <item x="91"/>
        <item x="359"/>
        <item x="691"/>
        <item x="263"/>
        <item x="861"/>
        <item x="955"/>
        <item x="76"/>
        <item x="846"/>
        <item x="502"/>
        <item x="981"/>
        <item x="444"/>
        <item x="948"/>
        <item x="383"/>
        <item x="177"/>
        <item x="262"/>
        <item x="301"/>
        <item x="382"/>
        <item x="525"/>
        <item x="277"/>
        <item x="751"/>
        <item x="163"/>
        <item x="361"/>
        <item x="785"/>
        <item x="228"/>
        <item x="166"/>
        <item x="170"/>
        <item x="916"/>
        <item x="433"/>
        <item x="145"/>
        <item x="130"/>
        <item x="953"/>
        <item x="710"/>
        <item x="954"/>
        <item x="651"/>
        <item x="930"/>
        <item x="424"/>
        <item x="650"/>
        <item x="770"/>
        <item x="684"/>
        <item x="486"/>
        <item x="217"/>
        <item x="909"/>
        <item x="239"/>
        <item x="704"/>
        <item x="197"/>
        <item x="972"/>
        <item x="630"/>
        <item x="748"/>
        <item x="804"/>
        <item x="375"/>
        <item x="735"/>
        <item x="110"/>
        <item x="757"/>
        <item x="358"/>
        <item x="243"/>
        <item x="517"/>
        <item x="221"/>
        <item x="283"/>
        <item x="250"/>
        <item x="206"/>
        <item x="729"/>
        <item x="979"/>
        <item x="173"/>
        <item x="571"/>
        <item x="306"/>
        <item x="446"/>
        <item x="980"/>
        <item x="559"/>
        <item x="142"/>
        <item x="658"/>
        <item x="894"/>
        <item x="463"/>
        <item x="184"/>
        <item x="293"/>
        <item x="906"/>
        <item x="578"/>
        <item x="56"/>
        <item x="488"/>
        <item x="638"/>
        <item x="190"/>
        <item x="800"/>
        <item x="416"/>
        <item x="271"/>
        <item x="520"/>
        <item x="158"/>
        <item x="499"/>
        <item x="609"/>
        <item x="131"/>
        <item x="806"/>
        <item x="269"/>
        <item x="126"/>
        <item x="77"/>
        <item x="473"/>
        <item x="34"/>
        <item x="815"/>
        <item x="202"/>
        <item x="157"/>
        <item x="538"/>
        <item x="134"/>
        <item x="932"/>
        <item x="683"/>
        <item x="238"/>
        <item x="35"/>
        <item x="586"/>
        <item x="703"/>
        <item x="155"/>
        <item x="556"/>
        <item x="585"/>
        <item x="968"/>
        <item x="682"/>
        <item x="231"/>
        <item x="817"/>
        <item x="950"/>
        <item x="152"/>
        <item x="724"/>
        <item x="210"/>
        <item x="829"/>
        <item x="801"/>
        <item x="523"/>
        <item x="296"/>
        <item x="625"/>
        <item x="143"/>
        <item x="402"/>
        <item x="242"/>
        <item x="991"/>
        <item x="590"/>
        <item x="679"/>
        <item x="369"/>
        <item x="133"/>
        <item x="423"/>
        <item x="854"/>
        <item x="455"/>
        <item x="159"/>
        <item x="602"/>
        <item x="371"/>
        <item x="601"/>
        <item x="327"/>
        <item x="941"/>
        <item x="618"/>
        <item x="74"/>
        <item x="541"/>
        <item x="216"/>
        <item x="985"/>
        <item x="824"/>
        <item x="874"/>
        <item x="964"/>
        <item x="883"/>
        <item x="771"/>
        <item x="65"/>
        <item x="793"/>
        <item x="121"/>
        <item x="838"/>
        <item x="226"/>
        <item x="494"/>
        <item x="762"/>
        <item x="663"/>
        <item x="28"/>
        <item x="855"/>
        <item x="833"/>
        <item x="828"/>
        <item x="453"/>
        <item x="248"/>
        <item x="923"/>
        <item x="689"/>
        <item x="961"/>
        <item x="452"/>
        <item x="530"/>
        <item x="727"/>
        <item x="332"/>
        <item x="811"/>
        <item x="244"/>
        <item x="805"/>
        <item x="388"/>
        <item x="290"/>
        <item x="937"/>
        <item x="887"/>
        <item x="660"/>
        <item x="818"/>
        <item x="407"/>
        <item x="567"/>
        <item x="176"/>
        <item x="185"/>
        <item x="718"/>
        <item x="543"/>
        <item x="500"/>
        <item x="951"/>
        <item x="780"/>
        <item x="285"/>
        <item x="783"/>
        <item x="102"/>
        <item x="92"/>
        <item x="756"/>
        <item x="839"/>
        <item x="334"/>
        <item x="720"/>
        <item x="886"/>
        <item x="844"/>
        <item x="203"/>
        <item x="106"/>
        <item x="32"/>
        <item x="16"/>
        <item x="512"/>
        <item x="515"/>
        <item x="697"/>
        <item x="750"/>
        <item x="188"/>
        <item x="66"/>
        <item x="105"/>
        <item x="189"/>
        <item x="888"/>
        <item x="820"/>
        <item x="345"/>
        <item x="349"/>
        <item x="209"/>
        <item x="570"/>
        <item x="946"/>
        <item x="713"/>
        <item x="676"/>
        <item x="403"/>
        <item x="70"/>
        <item x="378"/>
        <item x="719"/>
        <item x="737"/>
        <item x="983"/>
        <item x="87"/>
        <item x="636"/>
        <item x="960"/>
        <item x="568"/>
        <item x="117"/>
        <item x="821"/>
        <item x="127"/>
        <item x="124"/>
        <item x="395"/>
        <item x="580"/>
        <item x="537"/>
        <item x="451"/>
        <item x="695"/>
        <item x="939"/>
        <item x="628"/>
        <item x="365"/>
        <item x="873"/>
        <item x="583"/>
        <item x="852"/>
        <item x="763"/>
        <item x="186"/>
        <item x="260"/>
        <item x="339"/>
        <item x="99"/>
        <item x="984"/>
        <item x="640"/>
        <item x="587"/>
        <item x="270"/>
        <item x="336"/>
        <item x="508"/>
        <item x="75"/>
        <item x="744"/>
        <item x="730"/>
        <item x="496"/>
        <item x="925"/>
        <item x="73"/>
        <item x="664"/>
        <item x="118"/>
        <item x="354"/>
        <item x="317"/>
        <item x="761"/>
        <item x="222"/>
        <item x="411"/>
        <item x="863"/>
        <item x="113"/>
        <item x="81"/>
        <item x="957"/>
        <item x="767"/>
        <item x="421"/>
        <item x="292"/>
        <item x="387"/>
        <item x="987"/>
        <item x="837"/>
        <item x="736"/>
        <item x="80"/>
        <item x="150"/>
        <item x="841"/>
        <item x="533"/>
        <item x="96"/>
        <item x="797"/>
        <item x="826"/>
        <item x="959"/>
        <item x="652"/>
        <item x="711"/>
        <item x="196"/>
        <item x="313"/>
        <item x="868"/>
        <item x="493"/>
        <item x="549"/>
        <item x="94"/>
        <item x="782"/>
        <item x="595"/>
        <item x="107"/>
        <item x="478"/>
        <item x="784"/>
        <item x="291"/>
        <item x="716"/>
        <item x="315"/>
        <item x="181"/>
        <item x="12"/>
        <item x="495"/>
        <item x="492"/>
        <item x="428"/>
        <item x="179"/>
        <item x="10"/>
        <item x="794"/>
        <item x="536"/>
        <item x="629"/>
        <item x="674"/>
        <item x="122"/>
        <item x="569"/>
        <item x="458"/>
        <item x="256"/>
        <item x="481"/>
        <item x="949"/>
        <item x="100"/>
        <item x="247"/>
        <item x="347"/>
        <item x="696"/>
        <item x="21"/>
        <item x="940"/>
        <item x="136"/>
        <item x="360"/>
        <item x="406"/>
        <item x="772"/>
        <item x="707"/>
        <item x="412"/>
        <item x="468"/>
        <item x="889"/>
        <item x="967"/>
        <item x="781"/>
        <item x="834"/>
        <item x="148"/>
        <item x="798"/>
        <item x="765"/>
        <item x="917"/>
        <item x="831"/>
        <item x="426"/>
        <item x="885"/>
        <item x="779"/>
        <item x="17"/>
        <item x="612"/>
        <item x="39"/>
        <item x="539"/>
        <item x="588"/>
        <item x="662"/>
        <item x="563"/>
        <item x="535"/>
        <item x="524"/>
        <item x="645"/>
        <item x="129"/>
        <item x="377"/>
        <item x="258"/>
        <item x="893"/>
        <item x="115"/>
        <item x="281"/>
        <item x="945"/>
        <item x="169"/>
        <item x="542"/>
        <item x="287"/>
        <item x="404"/>
        <item x="268"/>
        <item x="125"/>
        <item x="845"/>
        <item x="795"/>
        <item x="420"/>
        <item x="962"/>
        <item x="460"/>
        <item x="879"/>
        <item x="905"/>
        <item x="435"/>
        <item x="164"/>
        <item x="362"/>
        <item x="379"/>
        <item x="337"/>
        <item x="48"/>
        <item x="509"/>
        <item x="613"/>
        <item x="956"/>
        <item x="511"/>
        <item x="139"/>
        <item x="367"/>
        <item x="908"/>
        <item x="907"/>
        <item x="218"/>
        <item x="835"/>
        <item x="429"/>
        <item x="686"/>
        <item x="38"/>
        <item x="343"/>
        <item x="896"/>
        <item x="947"/>
        <item x="827"/>
        <item x="41"/>
        <item x="928"/>
        <item x="351"/>
        <item x="380"/>
        <item x="769"/>
        <item x="43"/>
        <item x="752"/>
        <item x="753"/>
        <item x="699"/>
        <item x="974"/>
        <item x="483"/>
        <item x="661"/>
        <item x="330"/>
        <item x="400"/>
        <item x="728"/>
        <item x="574"/>
        <item x="199"/>
        <item x="840"/>
        <item x="235"/>
        <item x="591"/>
        <item x="531"/>
        <item x="471"/>
        <item x="310"/>
        <item x="324"/>
        <item x="667"/>
        <item x="476"/>
        <item x="656"/>
        <item x="318"/>
        <item x="165"/>
        <item x="654"/>
        <item x="971"/>
        <item x="288"/>
        <item x="864"/>
        <item x="116"/>
        <item x="84"/>
        <item x="85"/>
        <item x="187"/>
        <item x="140"/>
        <item x="579"/>
        <item x="276"/>
        <item x="936"/>
        <item x="611"/>
        <item x="892"/>
        <item x="194"/>
        <item x="501"/>
        <item x="119"/>
        <item x="742"/>
        <item x="335"/>
        <item x="977"/>
        <item x="232"/>
        <item x="320"/>
        <item x="564"/>
        <item x="299"/>
        <item x="257"/>
        <item x="934"/>
        <item x="615"/>
        <item x="63"/>
        <item x="72"/>
        <item x="819"/>
        <item x="68"/>
        <item x="363"/>
        <item x="151"/>
        <item x="862"/>
        <item x="847"/>
        <item x="427"/>
        <item x="973"/>
        <item x="733"/>
        <item x="631"/>
        <item x="440"/>
        <item x="597"/>
        <item x="869"/>
        <item x="516"/>
        <item x="302"/>
        <item x="598"/>
        <item x="322"/>
        <item x="480"/>
        <item x="316"/>
        <item x="648"/>
        <item x="149"/>
        <item x="725"/>
        <item x="338"/>
        <item x="195"/>
        <item x="120"/>
        <item x="965"/>
        <item x="596"/>
        <item x="942"/>
        <item x="23"/>
        <item x="294"/>
        <item x="944"/>
        <item x="584"/>
        <item x="241"/>
        <item x="439"/>
        <item x="438"/>
        <item x="657"/>
        <item x="333"/>
        <item x="910"/>
        <item x="123"/>
        <item x="639"/>
        <item x="7"/>
        <item x="326"/>
        <item x="450"/>
        <item x="594"/>
        <item x="988"/>
        <item x="36"/>
        <item x="922"/>
        <item x="61"/>
        <item x="573"/>
        <item x="490"/>
        <item x="215"/>
        <item x="723"/>
        <item x="714"/>
        <item x="430"/>
        <item x="810"/>
        <item x="147"/>
        <item x="13"/>
        <item x="135"/>
        <item x="78"/>
        <item x="943"/>
        <item x="952"/>
        <item x="254"/>
        <item x="3"/>
        <item x="25"/>
        <item x="513"/>
        <item x="575"/>
        <item x="386"/>
        <item x="171"/>
        <item x="137"/>
        <item x="884"/>
        <item x="503"/>
        <item x="29"/>
        <item x="252"/>
        <item x="445"/>
        <item x="475"/>
        <item x="392"/>
        <item x="208"/>
        <item x="69"/>
        <item x="975"/>
        <item x="759"/>
        <item x="289"/>
        <item x="680"/>
        <item x="853"/>
        <item x="505"/>
        <item x="577"/>
        <item x="309"/>
        <item x="544"/>
        <item x="233"/>
        <item x="561"/>
        <item t="default"/>
      </items>
    </pivotField>
    <pivotField compact="0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6"/>
    </i>
    <i>
      <x v="4"/>
    </i>
    <i>
      <x v="5"/>
    </i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User base by Gender and Race" fld="8" baseField="3" baseItem="2"/>
  </dataFields>
  <chartFormats count="3"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4EBFC-6C60-45A6-AB8D-CE41E400F47C}" name="PivotTable5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C4:E11" firstHeaderRow="0" firstDataRow="1" firstDataCol="1"/>
  <pivotFields count="20"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5"/>
        <item x="3"/>
        <item x="2"/>
        <item x="1"/>
        <item x="4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numFmtId="11" outline="0" showAll="0"/>
    <pivotField compact="0" numFmtId="47" outline="0" showAll="0">
      <items count="993">
        <item x="60"/>
        <item x="532"/>
        <item x="732"/>
        <item x="566"/>
        <item x="912"/>
        <item x="758"/>
        <item x="356"/>
        <item x="182"/>
        <item x="607"/>
        <item x="749"/>
        <item x="83"/>
        <item x="673"/>
        <item x="389"/>
        <item x="58"/>
        <item x="321"/>
        <item x="71"/>
        <item x="589"/>
        <item x="678"/>
        <item x="911"/>
        <item x="808"/>
        <item x="605"/>
        <item x="582"/>
        <item x="622"/>
        <item x="700"/>
        <item x="437"/>
        <item x="926"/>
        <item x="920"/>
        <item x="341"/>
        <item x="384"/>
        <item x="626"/>
        <item x="193"/>
        <item x="88"/>
        <item x="665"/>
        <item x="340"/>
        <item x="935"/>
        <item x="154"/>
        <item x="19"/>
        <item x="929"/>
        <item x="370"/>
        <item x="419"/>
        <item x="64"/>
        <item x="192"/>
        <item x="545"/>
        <item x="144"/>
        <item x="146"/>
        <item x="265"/>
        <item x="634"/>
        <item x="385"/>
        <item x="706"/>
        <item x="498"/>
        <item x="764"/>
        <item x="237"/>
        <item x="593"/>
        <item x="901"/>
        <item x="692"/>
        <item x="671"/>
        <item x="62"/>
        <item x="522"/>
        <item x="721"/>
        <item x="323"/>
        <item x="167"/>
        <item x="6"/>
        <item x="393"/>
        <item x="768"/>
        <item x="685"/>
        <item x="282"/>
        <item x="693"/>
        <item x="436"/>
        <item x="899"/>
        <item x="743"/>
        <item x="224"/>
        <item x="560"/>
        <item x="355"/>
        <item x="474"/>
        <item x="843"/>
        <item x="11"/>
        <item x="989"/>
        <item x="487"/>
        <item x="778"/>
        <item x="562"/>
        <item x="245"/>
        <item x="897"/>
        <item x="376"/>
        <item x="461"/>
        <item x="842"/>
        <item x="162"/>
        <item x="5"/>
        <item x="921"/>
        <item x="687"/>
        <item x="872"/>
        <item x="927"/>
        <item x="882"/>
        <item x="24"/>
        <item x="803"/>
        <item x="459"/>
        <item x="581"/>
        <item x="220"/>
        <item x="20"/>
        <item x="497"/>
        <item x="958"/>
        <item x="880"/>
        <item x="305"/>
        <item x="551"/>
        <item x="675"/>
        <item x="97"/>
        <item x="510"/>
        <item x="55"/>
        <item x="449"/>
        <item x="610"/>
        <item x="518"/>
        <item x="37"/>
        <item x="677"/>
        <item x="381"/>
        <item x="472"/>
        <item x="168"/>
        <item x="27"/>
        <item x="457"/>
        <item x="614"/>
        <item x="342"/>
        <item x="760"/>
        <item x="740"/>
        <item x="223"/>
        <item x="346"/>
        <item x="528"/>
        <item x="448"/>
        <item x="319"/>
        <item x="156"/>
        <item x="799"/>
        <item x="422"/>
        <item x="456"/>
        <item x="304"/>
        <item x="709"/>
        <item x="52"/>
        <item x="470"/>
        <item x="300"/>
        <item x="227"/>
        <item x="42"/>
        <item x="207"/>
        <item x="870"/>
        <item x="666"/>
        <item x="174"/>
        <item x="15"/>
        <item x="201"/>
        <item x="229"/>
        <item x="160"/>
        <item x="40"/>
        <item x="694"/>
        <item x="364"/>
        <item x="617"/>
        <item x="178"/>
        <item x="205"/>
        <item x="715"/>
        <item x="442"/>
        <item x="213"/>
        <item x="969"/>
        <item x="938"/>
        <item x="649"/>
        <item x="848"/>
        <item x="236"/>
        <item x="47"/>
        <item x="816"/>
        <item x="865"/>
        <item x="101"/>
        <item x="681"/>
        <item x="637"/>
        <item x="754"/>
        <item x="109"/>
        <item x="204"/>
        <item x="329"/>
        <item x="554"/>
        <item x="108"/>
        <item x="970"/>
        <item x="45"/>
        <item x="903"/>
        <item x="900"/>
        <item x="825"/>
        <item x="668"/>
        <item x="153"/>
        <item x="90"/>
        <item x="398"/>
        <item x="688"/>
        <item x="286"/>
        <item x="572"/>
        <item x="550"/>
        <item x="856"/>
        <item x="14"/>
        <item x="963"/>
        <item x="441"/>
        <item x="409"/>
        <item x="9"/>
        <item x="576"/>
        <item x="374"/>
        <item x="773"/>
        <item x="413"/>
        <item x="858"/>
        <item x="49"/>
        <item x="506"/>
        <item x="267"/>
        <item x="390"/>
        <item x="183"/>
        <item x="776"/>
        <item x="230"/>
        <item x="726"/>
        <item x="396"/>
        <item x="647"/>
        <item x="755"/>
        <item x="211"/>
        <item x="669"/>
        <item x="787"/>
        <item x="978"/>
        <item x="643"/>
        <item x="717"/>
        <item x="565"/>
        <item x="832"/>
        <item x="348"/>
        <item x="485"/>
        <item x="871"/>
        <item x="982"/>
        <item x="836"/>
        <item x="214"/>
        <item x="279"/>
        <item x="298"/>
        <item x="529"/>
        <item x="30"/>
        <item x="266"/>
        <item x="391"/>
        <item x="128"/>
        <item x="259"/>
        <item x="540"/>
        <item x="175"/>
        <item x="690"/>
        <item x="891"/>
        <item x="191"/>
        <item x="397"/>
        <item x="93"/>
        <item x="353"/>
        <item x="904"/>
        <item x="4"/>
        <item x="138"/>
        <item x="672"/>
        <item x="546"/>
        <item x="431"/>
        <item x="624"/>
        <item x="295"/>
        <item x="417"/>
        <item x="655"/>
        <item x="796"/>
        <item x="112"/>
        <item x="867"/>
        <item x="454"/>
        <item x="253"/>
        <item x="432"/>
        <item x="479"/>
        <item x="708"/>
        <item x="234"/>
        <item x="619"/>
        <item x="31"/>
        <item x="698"/>
        <item x="98"/>
        <item x="860"/>
        <item x="534"/>
        <item x="876"/>
        <item x="272"/>
        <item x="646"/>
        <item x="859"/>
        <item x="616"/>
        <item x="878"/>
        <item x="632"/>
        <item x="644"/>
        <item x="807"/>
        <item x="788"/>
        <item x="408"/>
        <item x="592"/>
        <item x="913"/>
        <item x="307"/>
        <item x="161"/>
        <item x="791"/>
        <item x="741"/>
        <item x="747"/>
        <item x="104"/>
        <item x="789"/>
        <item x="731"/>
        <item x="600"/>
        <item x="504"/>
        <item x="851"/>
        <item x="702"/>
        <item x="249"/>
        <item x="405"/>
        <item x="114"/>
        <item x="95"/>
        <item x="792"/>
        <item x="822"/>
        <item x="328"/>
        <item x="225"/>
        <item x="368"/>
        <item x="312"/>
        <item x="670"/>
        <item x="79"/>
        <item x="477"/>
        <item x="548"/>
        <item x="547"/>
        <item x="82"/>
        <item x="278"/>
        <item x="774"/>
        <item x="521"/>
        <item x="22"/>
        <item x="746"/>
        <item x="255"/>
        <item x="915"/>
        <item x="775"/>
        <item x="103"/>
        <item x="604"/>
        <item x="786"/>
        <item x="933"/>
        <item x="745"/>
        <item x="777"/>
        <item x="261"/>
        <item x="18"/>
        <item x="425"/>
        <item x="198"/>
        <item x="623"/>
        <item x="59"/>
        <item x="89"/>
        <item x="877"/>
        <item x="902"/>
        <item x="519"/>
        <item x="246"/>
        <item x="919"/>
        <item x="705"/>
        <item x="809"/>
        <item x="54"/>
        <item x="507"/>
        <item x="599"/>
        <item x="275"/>
        <item x="264"/>
        <item x="990"/>
        <item x="814"/>
        <item x="850"/>
        <item x="410"/>
        <item x="311"/>
        <item x="857"/>
        <item x="284"/>
        <item x="331"/>
        <item x="641"/>
        <item x="44"/>
        <item x="526"/>
        <item x="357"/>
        <item x="514"/>
        <item x="976"/>
        <item x="434"/>
        <item x="469"/>
        <item x="653"/>
        <item x="464"/>
        <item x="57"/>
        <item x="111"/>
        <item x="86"/>
        <item x="603"/>
        <item x="0"/>
        <item x="898"/>
        <item x="866"/>
        <item x="308"/>
        <item x="314"/>
        <item x="462"/>
        <item x="251"/>
        <item x="813"/>
        <item x="895"/>
        <item x="621"/>
        <item x="8"/>
        <item x="555"/>
        <item x="482"/>
        <item x="273"/>
        <item x="918"/>
        <item x="366"/>
        <item x="466"/>
        <item x="240"/>
        <item x="2"/>
        <item x="489"/>
        <item x="443"/>
        <item x="527"/>
        <item x="394"/>
        <item x="766"/>
        <item x="325"/>
        <item x="141"/>
        <item x="931"/>
        <item x="627"/>
        <item x="966"/>
        <item x="33"/>
        <item x="553"/>
        <item x="642"/>
        <item x="738"/>
        <item x="46"/>
        <item x="372"/>
        <item x="986"/>
        <item x="552"/>
        <item x="734"/>
        <item x="467"/>
        <item x="447"/>
        <item x="491"/>
        <item x="465"/>
        <item x="620"/>
        <item x="606"/>
        <item x="50"/>
        <item x="608"/>
        <item x="812"/>
        <item x="659"/>
        <item x="373"/>
        <item x="274"/>
        <item x="26"/>
        <item x="418"/>
        <item x="219"/>
        <item x="200"/>
        <item x="830"/>
        <item x="350"/>
        <item x="914"/>
        <item x="399"/>
        <item x="67"/>
        <item x="212"/>
        <item x="722"/>
        <item x="633"/>
        <item x="635"/>
        <item x="280"/>
        <item x="352"/>
        <item x="823"/>
        <item x="881"/>
        <item x="53"/>
        <item x="401"/>
        <item x="557"/>
        <item x="132"/>
        <item x="558"/>
        <item x="1"/>
        <item x="701"/>
        <item x="484"/>
        <item x="790"/>
        <item x="415"/>
        <item x="924"/>
        <item x="414"/>
        <item x="297"/>
        <item x="51"/>
        <item x="180"/>
        <item x="802"/>
        <item x="890"/>
        <item x="712"/>
        <item x="849"/>
        <item x="172"/>
        <item x="875"/>
        <item x="739"/>
        <item x="344"/>
        <item x="303"/>
        <item x="91"/>
        <item x="359"/>
        <item x="691"/>
        <item x="263"/>
        <item x="861"/>
        <item x="955"/>
        <item x="76"/>
        <item x="846"/>
        <item x="502"/>
        <item x="981"/>
        <item x="444"/>
        <item x="948"/>
        <item x="383"/>
        <item x="177"/>
        <item x="262"/>
        <item x="301"/>
        <item x="382"/>
        <item x="525"/>
        <item x="277"/>
        <item x="751"/>
        <item x="163"/>
        <item x="361"/>
        <item x="785"/>
        <item x="228"/>
        <item x="166"/>
        <item x="170"/>
        <item x="916"/>
        <item x="433"/>
        <item x="145"/>
        <item x="130"/>
        <item x="953"/>
        <item x="710"/>
        <item x="954"/>
        <item x="651"/>
        <item x="930"/>
        <item x="424"/>
        <item x="650"/>
        <item x="770"/>
        <item x="684"/>
        <item x="486"/>
        <item x="217"/>
        <item x="909"/>
        <item x="239"/>
        <item x="704"/>
        <item x="197"/>
        <item x="972"/>
        <item x="630"/>
        <item x="748"/>
        <item x="804"/>
        <item x="375"/>
        <item x="735"/>
        <item x="110"/>
        <item x="757"/>
        <item x="358"/>
        <item x="243"/>
        <item x="517"/>
        <item x="221"/>
        <item x="283"/>
        <item x="250"/>
        <item x="206"/>
        <item x="729"/>
        <item x="979"/>
        <item x="173"/>
        <item x="571"/>
        <item x="306"/>
        <item x="446"/>
        <item x="980"/>
        <item x="559"/>
        <item x="142"/>
        <item x="658"/>
        <item x="894"/>
        <item x="463"/>
        <item x="184"/>
        <item x="293"/>
        <item x="906"/>
        <item x="578"/>
        <item x="56"/>
        <item x="488"/>
        <item x="638"/>
        <item x="190"/>
        <item x="800"/>
        <item x="416"/>
        <item x="271"/>
        <item x="520"/>
        <item x="158"/>
        <item x="499"/>
        <item x="609"/>
        <item x="131"/>
        <item x="806"/>
        <item x="269"/>
        <item x="126"/>
        <item x="77"/>
        <item x="473"/>
        <item x="34"/>
        <item x="815"/>
        <item x="202"/>
        <item x="157"/>
        <item x="538"/>
        <item x="134"/>
        <item x="932"/>
        <item x="683"/>
        <item x="238"/>
        <item x="35"/>
        <item x="586"/>
        <item x="703"/>
        <item x="155"/>
        <item x="556"/>
        <item x="585"/>
        <item x="968"/>
        <item x="682"/>
        <item x="231"/>
        <item x="817"/>
        <item x="950"/>
        <item x="152"/>
        <item x="724"/>
        <item x="210"/>
        <item x="829"/>
        <item x="801"/>
        <item x="523"/>
        <item x="296"/>
        <item x="625"/>
        <item x="143"/>
        <item x="402"/>
        <item x="242"/>
        <item x="991"/>
        <item x="590"/>
        <item x="679"/>
        <item x="369"/>
        <item x="133"/>
        <item x="423"/>
        <item x="854"/>
        <item x="455"/>
        <item x="159"/>
        <item x="602"/>
        <item x="371"/>
        <item x="601"/>
        <item x="327"/>
        <item x="941"/>
        <item x="618"/>
        <item x="74"/>
        <item x="541"/>
        <item x="216"/>
        <item x="985"/>
        <item x="824"/>
        <item x="874"/>
        <item x="964"/>
        <item x="883"/>
        <item x="771"/>
        <item x="65"/>
        <item x="793"/>
        <item x="121"/>
        <item x="838"/>
        <item x="226"/>
        <item x="494"/>
        <item x="762"/>
        <item x="663"/>
        <item x="28"/>
        <item x="855"/>
        <item x="833"/>
        <item x="828"/>
        <item x="453"/>
        <item x="248"/>
        <item x="923"/>
        <item x="689"/>
        <item x="961"/>
        <item x="452"/>
        <item x="530"/>
        <item x="727"/>
        <item x="332"/>
        <item x="811"/>
        <item x="244"/>
        <item x="805"/>
        <item x="388"/>
        <item x="290"/>
        <item x="937"/>
        <item x="887"/>
        <item x="660"/>
        <item x="818"/>
        <item x="407"/>
        <item x="567"/>
        <item x="176"/>
        <item x="185"/>
        <item x="718"/>
        <item x="543"/>
        <item x="500"/>
        <item x="951"/>
        <item x="780"/>
        <item x="285"/>
        <item x="783"/>
        <item x="102"/>
        <item x="92"/>
        <item x="756"/>
        <item x="839"/>
        <item x="334"/>
        <item x="720"/>
        <item x="886"/>
        <item x="844"/>
        <item x="203"/>
        <item x="106"/>
        <item x="32"/>
        <item x="16"/>
        <item x="512"/>
        <item x="515"/>
        <item x="697"/>
        <item x="750"/>
        <item x="188"/>
        <item x="66"/>
        <item x="105"/>
        <item x="189"/>
        <item x="888"/>
        <item x="820"/>
        <item x="345"/>
        <item x="349"/>
        <item x="209"/>
        <item x="570"/>
        <item x="946"/>
        <item x="713"/>
        <item x="676"/>
        <item x="403"/>
        <item x="70"/>
        <item x="378"/>
        <item x="719"/>
        <item x="737"/>
        <item x="983"/>
        <item x="87"/>
        <item x="636"/>
        <item x="960"/>
        <item x="568"/>
        <item x="117"/>
        <item x="821"/>
        <item x="127"/>
        <item x="124"/>
        <item x="395"/>
        <item x="580"/>
        <item x="537"/>
        <item x="451"/>
        <item x="695"/>
        <item x="939"/>
        <item x="628"/>
        <item x="365"/>
        <item x="873"/>
        <item x="583"/>
        <item x="852"/>
        <item x="763"/>
        <item x="186"/>
        <item x="260"/>
        <item x="339"/>
        <item x="99"/>
        <item x="984"/>
        <item x="640"/>
        <item x="587"/>
        <item x="270"/>
        <item x="336"/>
        <item x="508"/>
        <item x="75"/>
        <item x="744"/>
        <item x="730"/>
        <item x="496"/>
        <item x="925"/>
        <item x="73"/>
        <item x="664"/>
        <item x="118"/>
        <item x="354"/>
        <item x="317"/>
        <item x="761"/>
        <item x="222"/>
        <item x="411"/>
        <item x="863"/>
        <item x="113"/>
        <item x="81"/>
        <item x="957"/>
        <item x="767"/>
        <item x="421"/>
        <item x="292"/>
        <item x="387"/>
        <item x="987"/>
        <item x="837"/>
        <item x="736"/>
        <item x="80"/>
        <item x="150"/>
        <item x="841"/>
        <item x="533"/>
        <item x="96"/>
        <item x="797"/>
        <item x="826"/>
        <item x="959"/>
        <item x="652"/>
        <item x="711"/>
        <item x="196"/>
        <item x="313"/>
        <item x="868"/>
        <item x="493"/>
        <item x="549"/>
        <item x="94"/>
        <item x="782"/>
        <item x="595"/>
        <item x="107"/>
        <item x="478"/>
        <item x="784"/>
        <item x="291"/>
        <item x="716"/>
        <item x="315"/>
        <item x="181"/>
        <item x="12"/>
        <item x="495"/>
        <item x="492"/>
        <item x="428"/>
        <item x="179"/>
        <item x="10"/>
        <item x="794"/>
        <item x="536"/>
        <item x="629"/>
        <item x="674"/>
        <item x="122"/>
        <item x="569"/>
        <item x="458"/>
        <item x="256"/>
        <item x="481"/>
        <item x="949"/>
        <item x="100"/>
        <item x="247"/>
        <item x="347"/>
        <item x="696"/>
        <item x="21"/>
        <item x="940"/>
        <item x="136"/>
        <item x="360"/>
        <item x="406"/>
        <item x="772"/>
        <item x="707"/>
        <item x="412"/>
        <item x="468"/>
        <item x="889"/>
        <item x="967"/>
        <item x="781"/>
        <item x="834"/>
        <item x="148"/>
        <item x="798"/>
        <item x="765"/>
        <item x="917"/>
        <item x="831"/>
        <item x="426"/>
        <item x="885"/>
        <item x="779"/>
        <item x="17"/>
        <item x="612"/>
        <item x="39"/>
        <item x="539"/>
        <item x="588"/>
        <item x="662"/>
        <item x="563"/>
        <item x="535"/>
        <item x="524"/>
        <item x="645"/>
        <item x="129"/>
        <item x="377"/>
        <item x="258"/>
        <item x="893"/>
        <item x="115"/>
        <item x="281"/>
        <item x="945"/>
        <item x="169"/>
        <item x="542"/>
        <item x="287"/>
        <item x="404"/>
        <item x="268"/>
        <item x="125"/>
        <item x="845"/>
        <item x="795"/>
        <item x="420"/>
        <item x="962"/>
        <item x="460"/>
        <item x="879"/>
        <item x="905"/>
        <item x="435"/>
        <item x="164"/>
        <item x="362"/>
        <item x="379"/>
        <item x="337"/>
        <item x="48"/>
        <item x="509"/>
        <item x="613"/>
        <item x="956"/>
        <item x="511"/>
        <item x="139"/>
        <item x="367"/>
        <item x="908"/>
        <item x="907"/>
        <item x="218"/>
        <item x="835"/>
        <item x="429"/>
        <item x="686"/>
        <item x="38"/>
        <item x="343"/>
        <item x="896"/>
        <item x="947"/>
        <item x="827"/>
        <item x="41"/>
        <item x="928"/>
        <item x="351"/>
        <item x="380"/>
        <item x="769"/>
        <item x="43"/>
        <item x="752"/>
        <item x="753"/>
        <item x="699"/>
        <item x="974"/>
        <item x="483"/>
        <item x="661"/>
        <item x="330"/>
        <item x="400"/>
        <item x="728"/>
        <item x="574"/>
        <item x="199"/>
        <item x="840"/>
        <item x="235"/>
        <item x="591"/>
        <item x="531"/>
        <item x="471"/>
        <item x="310"/>
        <item x="324"/>
        <item x="667"/>
        <item x="476"/>
        <item x="656"/>
        <item x="318"/>
        <item x="165"/>
        <item x="654"/>
        <item x="971"/>
        <item x="288"/>
        <item x="864"/>
        <item x="116"/>
        <item x="84"/>
        <item x="85"/>
        <item x="187"/>
        <item x="140"/>
        <item x="579"/>
        <item x="276"/>
        <item x="936"/>
        <item x="611"/>
        <item x="892"/>
        <item x="194"/>
        <item x="501"/>
        <item x="119"/>
        <item x="742"/>
        <item x="335"/>
        <item x="977"/>
        <item x="232"/>
        <item x="320"/>
        <item x="564"/>
        <item x="299"/>
        <item x="257"/>
        <item x="934"/>
        <item x="615"/>
        <item x="63"/>
        <item x="72"/>
        <item x="819"/>
        <item x="68"/>
        <item x="363"/>
        <item x="151"/>
        <item x="862"/>
        <item x="847"/>
        <item x="427"/>
        <item x="973"/>
        <item x="733"/>
        <item x="631"/>
        <item x="440"/>
        <item x="597"/>
        <item x="869"/>
        <item x="516"/>
        <item x="302"/>
        <item x="598"/>
        <item x="322"/>
        <item x="480"/>
        <item x="316"/>
        <item x="648"/>
        <item x="149"/>
        <item x="725"/>
        <item x="338"/>
        <item x="195"/>
        <item x="120"/>
        <item x="965"/>
        <item x="596"/>
        <item x="942"/>
        <item x="23"/>
        <item x="294"/>
        <item x="944"/>
        <item x="584"/>
        <item x="241"/>
        <item x="439"/>
        <item x="438"/>
        <item x="657"/>
        <item x="333"/>
        <item x="910"/>
        <item x="123"/>
        <item x="639"/>
        <item x="7"/>
        <item x="326"/>
        <item x="450"/>
        <item x="594"/>
        <item x="988"/>
        <item x="36"/>
        <item x="922"/>
        <item x="61"/>
        <item x="573"/>
        <item x="490"/>
        <item x="215"/>
        <item x="723"/>
        <item x="714"/>
        <item x="430"/>
        <item x="810"/>
        <item x="147"/>
        <item x="13"/>
        <item x="135"/>
        <item x="78"/>
        <item x="943"/>
        <item x="952"/>
        <item x="254"/>
        <item x="3"/>
        <item x="25"/>
        <item x="513"/>
        <item x="575"/>
        <item x="386"/>
        <item x="171"/>
        <item x="137"/>
        <item x="884"/>
        <item x="503"/>
        <item x="29"/>
        <item x="252"/>
        <item x="445"/>
        <item x="475"/>
        <item x="392"/>
        <item x="208"/>
        <item x="69"/>
        <item x="975"/>
        <item x="759"/>
        <item x="289"/>
        <item x="680"/>
        <item x="853"/>
        <item x="505"/>
        <item x="577"/>
        <item x="309"/>
        <item x="544"/>
        <item x="233"/>
        <item x="561"/>
        <item t="default"/>
      </items>
    </pivotField>
    <pivotField compact="0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essions" fld="1" baseField="0" baseItem="0"/>
    <dataField name="Sum of DistinctViewers_AgeCohort" fld="2" baseField="9" baseItem="2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81DC1-A7C1-48A0-BD7C-C1E3D62FD3F9}" name="PivotTable7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21">
  <location ref="C4:D15" firstHeaderRow="1" firstDataRow="1" firstDataCol="1"/>
  <pivotFields count="20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 measureFilter="1" sortType="descending">
      <items count="19">
        <item x="1"/>
        <item x="9"/>
        <item x="17"/>
        <item x="8"/>
        <item x="2"/>
        <item x="6"/>
        <item x="4"/>
        <item x="10"/>
        <item x="3"/>
        <item x="16"/>
        <item x="14"/>
        <item x="15"/>
        <item x="12"/>
        <item x="7"/>
        <item x="0"/>
        <item x="5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1" outline="0" showAll="0"/>
    <pivotField compact="0" numFmtId="47" outline="0" showAll="0">
      <items count="993">
        <item x="60"/>
        <item x="532"/>
        <item x="732"/>
        <item x="566"/>
        <item x="912"/>
        <item x="758"/>
        <item x="356"/>
        <item x="182"/>
        <item x="607"/>
        <item x="749"/>
        <item x="83"/>
        <item x="673"/>
        <item x="389"/>
        <item x="58"/>
        <item x="321"/>
        <item x="71"/>
        <item x="589"/>
        <item x="678"/>
        <item x="911"/>
        <item x="808"/>
        <item x="605"/>
        <item x="582"/>
        <item x="622"/>
        <item x="700"/>
        <item x="437"/>
        <item x="926"/>
        <item x="920"/>
        <item x="341"/>
        <item x="384"/>
        <item x="626"/>
        <item x="193"/>
        <item x="88"/>
        <item x="665"/>
        <item x="340"/>
        <item x="935"/>
        <item x="154"/>
        <item x="19"/>
        <item x="929"/>
        <item x="370"/>
        <item x="419"/>
        <item x="64"/>
        <item x="192"/>
        <item x="545"/>
        <item x="144"/>
        <item x="146"/>
        <item x="265"/>
        <item x="634"/>
        <item x="385"/>
        <item x="706"/>
        <item x="498"/>
        <item x="764"/>
        <item x="237"/>
        <item x="593"/>
        <item x="901"/>
        <item x="692"/>
        <item x="671"/>
        <item x="62"/>
        <item x="522"/>
        <item x="721"/>
        <item x="323"/>
        <item x="167"/>
        <item x="6"/>
        <item x="393"/>
        <item x="768"/>
        <item x="685"/>
        <item x="282"/>
        <item x="693"/>
        <item x="436"/>
        <item x="899"/>
        <item x="743"/>
        <item x="224"/>
        <item x="560"/>
        <item x="355"/>
        <item x="474"/>
        <item x="843"/>
        <item x="11"/>
        <item x="989"/>
        <item x="487"/>
        <item x="778"/>
        <item x="562"/>
        <item x="245"/>
        <item x="897"/>
        <item x="376"/>
        <item x="461"/>
        <item x="842"/>
        <item x="162"/>
        <item x="5"/>
        <item x="921"/>
        <item x="687"/>
        <item x="872"/>
        <item x="927"/>
        <item x="882"/>
        <item x="24"/>
        <item x="803"/>
        <item x="459"/>
        <item x="581"/>
        <item x="220"/>
        <item x="20"/>
        <item x="497"/>
        <item x="958"/>
        <item x="880"/>
        <item x="305"/>
        <item x="551"/>
        <item x="675"/>
        <item x="97"/>
        <item x="510"/>
        <item x="55"/>
        <item x="449"/>
        <item x="610"/>
        <item x="518"/>
        <item x="37"/>
        <item x="677"/>
        <item x="381"/>
        <item x="472"/>
        <item x="168"/>
        <item x="27"/>
        <item x="457"/>
        <item x="614"/>
        <item x="342"/>
        <item x="760"/>
        <item x="740"/>
        <item x="223"/>
        <item x="346"/>
        <item x="528"/>
        <item x="448"/>
        <item x="319"/>
        <item x="156"/>
        <item x="799"/>
        <item x="422"/>
        <item x="456"/>
        <item x="304"/>
        <item x="709"/>
        <item x="52"/>
        <item x="470"/>
        <item x="300"/>
        <item x="227"/>
        <item x="42"/>
        <item x="207"/>
        <item x="870"/>
        <item x="666"/>
        <item x="174"/>
        <item x="15"/>
        <item x="201"/>
        <item x="229"/>
        <item x="160"/>
        <item x="40"/>
        <item x="694"/>
        <item x="364"/>
        <item x="617"/>
        <item x="178"/>
        <item x="205"/>
        <item x="715"/>
        <item x="442"/>
        <item x="213"/>
        <item x="969"/>
        <item x="938"/>
        <item x="649"/>
        <item x="848"/>
        <item x="236"/>
        <item x="47"/>
        <item x="816"/>
        <item x="865"/>
        <item x="101"/>
        <item x="681"/>
        <item x="637"/>
        <item x="754"/>
        <item x="109"/>
        <item x="204"/>
        <item x="329"/>
        <item x="554"/>
        <item x="108"/>
        <item x="970"/>
        <item x="45"/>
        <item x="903"/>
        <item x="900"/>
        <item x="825"/>
        <item x="668"/>
        <item x="153"/>
        <item x="90"/>
        <item x="398"/>
        <item x="688"/>
        <item x="286"/>
        <item x="572"/>
        <item x="550"/>
        <item x="856"/>
        <item x="14"/>
        <item x="963"/>
        <item x="441"/>
        <item x="409"/>
        <item x="9"/>
        <item x="576"/>
        <item x="374"/>
        <item x="773"/>
        <item x="413"/>
        <item x="858"/>
        <item x="49"/>
        <item x="506"/>
        <item x="267"/>
        <item x="390"/>
        <item x="183"/>
        <item x="776"/>
        <item x="230"/>
        <item x="726"/>
        <item x="396"/>
        <item x="647"/>
        <item x="755"/>
        <item x="211"/>
        <item x="669"/>
        <item x="787"/>
        <item x="978"/>
        <item x="643"/>
        <item x="717"/>
        <item x="565"/>
        <item x="832"/>
        <item x="348"/>
        <item x="485"/>
        <item x="871"/>
        <item x="982"/>
        <item x="836"/>
        <item x="214"/>
        <item x="279"/>
        <item x="298"/>
        <item x="529"/>
        <item x="30"/>
        <item x="266"/>
        <item x="391"/>
        <item x="128"/>
        <item x="259"/>
        <item x="540"/>
        <item x="175"/>
        <item x="690"/>
        <item x="891"/>
        <item x="191"/>
        <item x="397"/>
        <item x="93"/>
        <item x="353"/>
        <item x="904"/>
        <item x="4"/>
        <item x="138"/>
        <item x="672"/>
        <item x="546"/>
        <item x="431"/>
        <item x="624"/>
        <item x="295"/>
        <item x="417"/>
        <item x="655"/>
        <item x="796"/>
        <item x="112"/>
        <item x="867"/>
        <item x="454"/>
        <item x="253"/>
        <item x="432"/>
        <item x="479"/>
        <item x="708"/>
        <item x="234"/>
        <item x="619"/>
        <item x="31"/>
        <item x="698"/>
        <item x="98"/>
        <item x="860"/>
        <item x="534"/>
        <item x="876"/>
        <item x="272"/>
        <item x="646"/>
        <item x="859"/>
        <item x="616"/>
        <item x="878"/>
        <item x="632"/>
        <item x="644"/>
        <item x="807"/>
        <item x="788"/>
        <item x="408"/>
        <item x="592"/>
        <item x="913"/>
        <item x="307"/>
        <item x="161"/>
        <item x="791"/>
        <item x="741"/>
        <item x="747"/>
        <item x="104"/>
        <item x="789"/>
        <item x="731"/>
        <item x="600"/>
        <item x="504"/>
        <item x="851"/>
        <item x="702"/>
        <item x="249"/>
        <item x="405"/>
        <item x="114"/>
        <item x="95"/>
        <item x="792"/>
        <item x="822"/>
        <item x="328"/>
        <item x="225"/>
        <item x="368"/>
        <item x="312"/>
        <item x="670"/>
        <item x="79"/>
        <item x="477"/>
        <item x="548"/>
        <item x="547"/>
        <item x="82"/>
        <item x="278"/>
        <item x="774"/>
        <item x="521"/>
        <item x="22"/>
        <item x="746"/>
        <item x="255"/>
        <item x="915"/>
        <item x="775"/>
        <item x="103"/>
        <item x="604"/>
        <item x="786"/>
        <item x="933"/>
        <item x="745"/>
        <item x="777"/>
        <item x="261"/>
        <item x="18"/>
        <item x="425"/>
        <item x="198"/>
        <item x="623"/>
        <item x="59"/>
        <item x="89"/>
        <item x="877"/>
        <item x="902"/>
        <item x="519"/>
        <item x="246"/>
        <item x="919"/>
        <item x="705"/>
        <item x="809"/>
        <item x="54"/>
        <item x="507"/>
        <item x="599"/>
        <item x="275"/>
        <item x="264"/>
        <item x="990"/>
        <item x="814"/>
        <item x="850"/>
        <item x="410"/>
        <item x="311"/>
        <item x="857"/>
        <item x="284"/>
        <item x="331"/>
        <item x="641"/>
        <item x="44"/>
        <item x="526"/>
        <item x="357"/>
        <item x="514"/>
        <item x="976"/>
        <item x="434"/>
        <item x="469"/>
        <item x="653"/>
        <item x="464"/>
        <item x="57"/>
        <item x="111"/>
        <item x="86"/>
        <item x="603"/>
        <item x="0"/>
        <item x="898"/>
        <item x="866"/>
        <item x="308"/>
        <item x="314"/>
        <item x="462"/>
        <item x="251"/>
        <item x="813"/>
        <item x="895"/>
        <item x="621"/>
        <item x="8"/>
        <item x="555"/>
        <item x="482"/>
        <item x="273"/>
        <item x="918"/>
        <item x="366"/>
        <item x="466"/>
        <item x="240"/>
        <item x="2"/>
        <item x="489"/>
        <item x="443"/>
        <item x="527"/>
        <item x="394"/>
        <item x="766"/>
        <item x="325"/>
        <item x="141"/>
        <item x="931"/>
        <item x="627"/>
        <item x="966"/>
        <item x="33"/>
        <item x="553"/>
        <item x="642"/>
        <item x="738"/>
        <item x="46"/>
        <item x="372"/>
        <item x="986"/>
        <item x="552"/>
        <item x="734"/>
        <item x="467"/>
        <item x="447"/>
        <item x="491"/>
        <item x="465"/>
        <item x="620"/>
        <item x="606"/>
        <item x="50"/>
        <item x="608"/>
        <item x="812"/>
        <item x="659"/>
        <item x="373"/>
        <item x="274"/>
        <item x="26"/>
        <item x="418"/>
        <item x="219"/>
        <item x="200"/>
        <item x="830"/>
        <item x="350"/>
        <item x="914"/>
        <item x="399"/>
        <item x="67"/>
        <item x="212"/>
        <item x="722"/>
        <item x="633"/>
        <item x="635"/>
        <item x="280"/>
        <item x="352"/>
        <item x="823"/>
        <item x="881"/>
        <item x="53"/>
        <item x="401"/>
        <item x="557"/>
        <item x="132"/>
        <item x="558"/>
        <item x="1"/>
        <item x="701"/>
        <item x="484"/>
        <item x="790"/>
        <item x="415"/>
        <item x="924"/>
        <item x="414"/>
        <item x="297"/>
        <item x="51"/>
        <item x="180"/>
        <item x="802"/>
        <item x="890"/>
        <item x="712"/>
        <item x="849"/>
        <item x="172"/>
        <item x="875"/>
        <item x="739"/>
        <item x="344"/>
        <item x="303"/>
        <item x="91"/>
        <item x="359"/>
        <item x="691"/>
        <item x="263"/>
        <item x="861"/>
        <item x="955"/>
        <item x="76"/>
        <item x="846"/>
        <item x="502"/>
        <item x="981"/>
        <item x="444"/>
        <item x="948"/>
        <item x="383"/>
        <item x="177"/>
        <item x="262"/>
        <item x="301"/>
        <item x="382"/>
        <item x="525"/>
        <item x="277"/>
        <item x="751"/>
        <item x="163"/>
        <item x="361"/>
        <item x="785"/>
        <item x="228"/>
        <item x="166"/>
        <item x="170"/>
        <item x="916"/>
        <item x="433"/>
        <item x="145"/>
        <item x="130"/>
        <item x="953"/>
        <item x="710"/>
        <item x="954"/>
        <item x="651"/>
        <item x="930"/>
        <item x="424"/>
        <item x="650"/>
        <item x="770"/>
        <item x="684"/>
        <item x="486"/>
        <item x="217"/>
        <item x="909"/>
        <item x="239"/>
        <item x="704"/>
        <item x="197"/>
        <item x="972"/>
        <item x="630"/>
        <item x="748"/>
        <item x="804"/>
        <item x="375"/>
        <item x="735"/>
        <item x="110"/>
        <item x="757"/>
        <item x="358"/>
        <item x="243"/>
        <item x="517"/>
        <item x="221"/>
        <item x="283"/>
        <item x="250"/>
        <item x="206"/>
        <item x="729"/>
        <item x="979"/>
        <item x="173"/>
        <item x="571"/>
        <item x="306"/>
        <item x="446"/>
        <item x="980"/>
        <item x="559"/>
        <item x="142"/>
        <item x="658"/>
        <item x="894"/>
        <item x="463"/>
        <item x="184"/>
        <item x="293"/>
        <item x="906"/>
        <item x="578"/>
        <item x="56"/>
        <item x="488"/>
        <item x="638"/>
        <item x="190"/>
        <item x="800"/>
        <item x="416"/>
        <item x="271"/>
        <item x="520"/>
        <item x="158"/>
        <item x="499"/>
        <item x="609"/>
        <item x="131"/>
        <item x="806"/>
        <item x="269"/>
        <item x="126"/>
        <item x="77"/>
        <item x="473"/>
        <item x="34"/>
        <item x="815"/>
        <item x="202"/>
        <item x="157"/>
        <item x="538"/>
        <item x="134"/>
        <item x="932"/>
        <item x="683"/>
        <item x="238"/>
        <item x="35"/>
        <item x="586"/>
        <item x="703"/>
        <item x="155"/>
        <item x="556"/>
        <item x="585"/>
        <item x="968"/>
        <item x="682"/>
        <item x="231"/>
        <item x="817"/>
        <item x="950"/>
        <item x="152"/>
        <item x="724"/>
        <item x="210"/>
        <item x="829"/>
        <item x="801"/>
        <item x="523"/>
        <item x="296"/>
        <item x="625"/>
        <item x="143"/>
        <item x="402"/>
        <item x="242"/>
        <item x="991"/>
        <item x="590"/>
        <item x="679"/>
        <item x="369"/>
        <item x="133"/>
        <item x="423"/>
        <item x="854"/>
        <item x="455"/>
        <item x="159"/>
        <item x="602"/>
        <item x="371"/>
        <item x="601"/>
        <item x="327"/>
        <item x="941"/>
        <item x="618"/>
        <item x="74"/>
        <item x="541"/>
        <item x="216"/>
        <item x="985"/>
        <item x="824"/>
        <item x="874"/>
        <item x="964"/>
        <item x="883"/>
        <item x="771"/>
        <item x="65"/>
        <item x="793"/>
        <item x="121"/>
        <item x="838"/>
        <item x="226"/>
        <item x="494"/>
        <item x="762"/>
        <item x="663"/>
        <item x="28"/>
        <item x="855"/>
        <item x="833"/>
        <item x="828"/>
        <item x="453"/>
        <item x="248"/>
        <item x="923"/>
        <item x="689"/>
        <item x="961"/>
        <item x="452"/>
        <item x="530"/>
        <item x="727"/>
        <item x="332"/>
        <item x="811"/>
        <item x="244"/>
        <item x="805"/>
        <item x="388"/>
        <item x="290"/>
        <item x="937"/>
        <item x="887"/>
        <item x="660"/>
        <item x="818"/>
        <item x="407"/>
        <item x="567"/>
        <item x="176"/>
        <item x="185"/>
        <item x="718"/>
        <item x="543"/>
        <item x="500"/>
        <item x="951"/>
        <item x="780"/>
        <item x="285"/>
        <item x="783"/>
        <item x="102"/>
        <item x="92"/>
        <item x="756"/>
        <item x="839"/>
        <item x="334"/>
        <item x="720"/>
        <item x="886"/>
        <item x="844"/>
        <item x="203"/>
        <item x="106"/>
        <item x="32"/>
        <item x="16"/>
        <item x="512"/>
        <item x="515"/>
        <item x="697"/>
        <item x="750"/>
        <item x="188"/>
        <item x="66"/>
        <item x="105"/>
        <item x="189"/>
        <item x="888"/>
        <item x="820"/>
        <item x="345"/>
        <item x="349"/>
        <item x="209"/>
        <item x="570"/>
        <item x="946"/>
        <item x="713"/>
        <item x="676"/>
        <item x="403"/>
        <item x="70"/>
        <item x="378"/>
        <item x="719"/>
        <item x="737"/>
        <item x="983"/>
        <item x="87"/>
        <item x="636"/>
        <item x="960"/>
        <item x="568"/>
        <item x="117"/>
        <item x="821"/>
        <item x="127"/>
        <item x="124"/>
        <item x="395"/>
        <item x="580"/>
        <item x="537"/>
        <item x="451"/>
        <item x="695"/>
        <item x="939"/>
        <item x="628"/>
        <item x="365"/>
        <item x="873"/>
        <item x="583"/>
        <item x="852"/>
        <item x="763"/>
        <item x="186"/>
        <item x="260"/>
        <item x="339"/>
        <item x="99"/>
        <item x="984"/>
        <item x="640"/>
        <item x="587"/>
        <item x="270"/>
        <item x="336"/>
        <item x="508"/>
        <item x="75"/>
        <item x="744"/>
        <item x="730"/>
        <item x="496"/>
        <item x="925"/>
        <item x="73"/>
        <item x="664"/>
        <item x="118"/>
        <item x="354"/>
        <item x="317"/>
        <item x="761"/>
        <item x="222"/>
        <item x="411"/>
        <item x="863"/>
        <item x="113"/>
        <item x="81"/>
        <item x="957"/>
        <item x="767"/>
        <item x="421"/>
        <item x="292"/>
        <item x="387"/>
        <item x="987"/>
        <item x="837"/>
        <item x="736"/>
        <item x="80"/>
        <item x="150"/>
        <item x="841"/>
        <item x="533"/>
        <item x="96"/>
        <item x="797"/>
        <item x="826"/>
        <item x="959"/>
        <item x="652"/>
        <item x="711"/>
        <item x="196"/>
        <item x="313"/>
        <item x="868"/>
        <item x="493"/>
        <item x="549"/>
        <item x="94"/>
        <item x="782"/>
        <item x="595"/>
        <item x="107"/>
        <item x="478"/>
        <item x="784"/>
        <item x="291"/>
        <item x="716"/>
        <item x="315"/>
        <item x="181"/>
        <item x="12"/>
        <item x="495"/>
        <item x="492"/>
        <item x="428"/>
        <item x="179"/>
        <item x="10"/>
        <item x="794"/>
        <item x="536"/>
        <item x="629"/>
        <item x="674"/>
        <item x="122"/>
        <item x="569"/>
        <item x="458"/>
        <item x="256"/>
        <item x="481"/>
        <item x="949"/>
        <item x="100"/>
        <item x="247"/>
        <item x="347"/>
        <item x="696"/>
        <item x="21"/>
        <item x="940"/>
        <item x="136"/>
        <item x="360"/>
        <item x="406"/>
        <item x="772"/>
        <item x="707"/>
        <item x="412"/>
        <item x="468"/>
        <item x="889"/>
        <item x="967"/>
        <item x="781"/>
        <item x="834"/>
        <item x="148"/>
        <item x="798"/>
        <item x="765"/>
        <item x="917"/>
        <item x="831"/>
        <item x="426"/>
        <item x="885"/>
        <item x="779"/>
        <item x="17"/>
        <item x="612"/>
        <item x="39"/>
        <item x="539"/>
        <item x="588"/>
        <item x="662"/>
        <item x="563"/>
        <item x="535"/>
        <item x="524"/>
        <item x="645"/>
        <item x="129"/>
        <item x="377"/>
        <item x="258"/>
        <item x="893"/>
        <item x="115"/>
        <item x="281"/>
        <item x="945"/>
        <item x="169"/>
        <item x="542"/>
        <item x="287"/>
        <item x="404"/>
        <item x="268"/>
        <item x="125"/>
        <item x="845"/>
        <item x="795"/>
        <item x="420"/>
        <item x="962"/>
        <item x="460"/>
        <item x="879"/>
        <item x="905"/>
        <item x="435"/>
        <item x="164"/>
        <item x="362"/>
        <item x="379"/>
        <item x="337"/>
        <item x="48"/>
        <item x="509"/>
        <item x="613"/>
        <item x="956"/>
        <item x="511"/>
        <item x="139"/>
        <item x="367"/>
        <item x="908"/>
        <item x="907"/>
        <item x="218"/>
        <item x="835"/>
        <item x="429"/>
        <item x="686"/>
        <item x="38"/>
        <item x="343"/>
        <item x="896"/>
        <item x="947"/>
        <item x="827"/>
        <item x="41"/>
        <item x="928"/>
        <item x="351"/>
        <item x="380"/>
        <item x="769"/>
        <item x="43"/>
        <item x="752"/>
        <item x="753"/>
        <item x="699"/>
        <item x="974"/>
        <item x="483"/>
        <item x="661"/>
        <item x="330"/>
        <item x="400"/>
        <item x="728"/>
        <item x="574"/>
        <item x="199"/>
        <item x="840"/>
        <item x="235"/>
        <item x="591"/>
        <item x="531"/>
        <item x="471"/>
        <item x="310"/>
        <item x="324"/>
        <item x="667"/>
        <item x="476"/>
        <item x="656"/>
        <item x="318"/>
        <item x="165"/>
        <item x="654"/>
        <item x="971"/>
        <item x="288"/>
        <item x="864"/>
        <item x="116"/>
        <item x="84"/>
        <item x="85"/>
        <item x="187"/>
        <item x="140"/>
        <item x="579"/>
        <item x="276"/>
        <item x="936"/>
        <item x="611"/>
        <item x="892"/>
        <item x="194"/>
        <item x="501"/>
        <item x="119"/>
        <item x="742"/>
        <item x="335"/>
        <item x="977"/>
        <item x="232"/>
        <item x="320"/>
        <item x="564"/>
        <item x="299"/>
        <item x="257"/>
        <item x="934"/>
        <item x="615"/>
        <item x="63"/>
        <item x="72"/>
        <item x="819"/>
        <item x="68"/>
        <item x="363"/>
        <item x="151"/>
        <item x="862"/>
        <item x="847"/>
        <item x="427"/>
        <item x="973"/>
        <item x="733"/>
        <item x="631"/>
        <item x="440"/>
        <item x="597"/>
        <item x="869"/>
        <item x="516"/>
        <item x="302"/>
        <item x="598"/>
        <item x="322"/>
        <item x="480"/>
        <item x="316"/>
        <item x="648"/>
        <item x="149"/>
        <item x="725"/>
        <item x="338"/>
        <item x="195"/>
        <item x="120"/>
        <item x="965"/>
        <item x="596"/>
        <item x="942"/>
        <item x="23"/>
        <item x="294"/>
        <item x="944"/>
        <item x="584"/>
        <item x="241"/>
        <item x="439"/>
        <item x="438"/>
        <item x="657"/>
        <item x="333"/>
        <item x="910"/>
        <item x="123"/>
        <item x="639"/>
        <item x="7"/>
        <item x="326"/>
        <item x="450"/>
        <item x="594"/>
        <item x="988"/>
        <item x="36"/>
        <item x="922"/>
        <item x="61"/>
        <item x="573"/>
        <item x="490"/>
        <item x="215"/>
        <item x="723"/>
        <item x="714"/>
        <item x="430"/>
        <item x="810"/>
        <item x="147"/>
        <item x="13"/>
        <item x="135"/>
        <item x="78"/>
        <item x="943"/>
        <item x="952"/>
        <item x="254"/>
        <item x="3"/>
        <item x="25"/>
        <item x="513"/>
        <item x="575"/>
        <item x="386"/>
        <item x="171"/>
        <item x="137"/>
        <item x="884"/>
        <item x="503"/>
        <item x="29"/>
        <item x="252"/>
        <item x="445"/>
        <item x="475"/>
        <item x="392"/>
        <item x="208"/>
        <item x="69"/>
        <item x="975"/>
        <item x="759"/>
        <item x="289"/>
        <item x="680"/>
        <item x="853"/>
        <item x="505"/>
        <item x="577"/>
        <item x="309"/>
        <item x="544"/>
        <item x="233"/>
        <item x="56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11">
    <i>
      <x v="14"/>
    </i>
    <i>
      <x v="8"/>
    </i>
    <i>
      <x v="4"/>
    </i>
    <i>
      <x v="3"/>
    </i>
    <i>
      <x v="15"/>
    </i>
    <i>
      <x/>
    </i>
    <i>
      <x v="1"/>
    </i>
    <i>
      <x v="13"/>
    </i>
    <i>
      <x v="5"/>
    </i>
    <i>
      <x v="7"/>
    </i>
    <i t="grand">
      <x/>
    </i>
  </rowItems>
  <colItems count="1">
    <i/>
  </colItems>
  <dataFields count="1">
    <dataField name="Sum of DistinctViewers" fld="2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26C93-A647-4020-B423-8FB0EC6B9290}" name="Table2" displayName="Table2" ref="C5:D97" totalsRowShown="0">
  <autoFilter ref="C5:D97" xr:uid="{B8E26C93-A647-4020-B423-8FB0EC6B9290}"/>
  <tableColumns count="2">
    <tableColumn id="1" xr3:uid="{13A0E8CA-92DF-408A-8E02-E7648D2952B8}" name="SessionDate_SA" dataDxfId="0"/>
    <tableColumn id="2" xr3:uid="{3CDF4CC1-18A4-4533-9CEC-8217553D066F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D4BA-E506-4EF3-BC58-DD76E8E5B054}">
  <dimension ref="A1:C7"/>
  <sheetViews>
    <sheetView workbookViewId="0">
      <selection activeCell="C13" sqref="C13"/>
    </sheetView>
  </sheetViews>
  <sheetFormatPr defaultRowHeight="14.4" x14ac:dyDescent="0.3"/>
  <cols>
    <col min="1" max="3" width="18.88671875" customWidth="1"/>
  </cols>
  <sheetData>
    <row r="1" spans="1:3" ht="67.2" thickBot="1" x14ac:dyDescent="0.35">
      <c r="A1" s="11" t="s">
        <v>565</v>
      </c>
      <c r="B1" s="11" t="s">
        <v>566</v>
      </c>
      <c r="C1" s="11" t="s">
        <v>567</v>
      </c>
    </row>
    <row r="2" spans="1:3" ht="15" thickBot="1" x14ac:dyDescent="0.35">
      <c r="A2" s="9">
        <v>0.70833333333333337</v>
      </c>
      <c r="B2" s="10" t="s">
        <v>568</v>
      </c>
      <c r="C2" s="10" t="s">
        <v>569</v>
      </c>
    </row>
    <row r="3" spans="1:3" ht="15" thickBot="1" x14ac:dyDescent="0.35">
      <c r="A3" s="9">
        <v>0.75</v>
      </c>
      <c r="B3" s="10" t="s">
        <v>570</v>
      </c>
      <c r="C3" s="10" t="s">
        <v>571</v>
      </c>
    </row>
    <row r="4" spans="1:3" ht="27.6" thickBot="1" x14ac:dyDescent="0.35">
      <c r="A4" s="9">
        <v>0.79166666666666663</v>
      </c>
      <c r="B4" s="10" t="s">
        <v>572</v>
      </c>
      <c r="C4" s="10" t="s">
        <v>573</v>
      </c>
    </row>
    <row r="5" spans="1:3" ht="27.6" thickBot="1" x14ac:dyDescent="0.35">
      <c r="A5" s="8" t="s">
        <v>574</v>
      </c>
      <c r="B5" s="10" t="s">
        <v>575</v>
      </c>
      <c r="C5" s="10" t="s">
        <v>576</v>
      </c>
    </row>
    <row r="6" spans="1:3" ht="15" thickBot="1" x14ac:dyDescent="0.35">
      <c r="A6" s="9">
        <v>0.875</v>
      </c>
      <c r="B6" s="10" t="s">
        <v>577</v>
      </c>
      <c r="C6" s="10" t="s">
        <v>578</v>
      </c>
    </row>
    <row r="7" spans="1:3" ht="15" thickBot="1" x14ac:dyDescent="0.35">
      <c r="A7" s="9">
        <v>0.91666666666666663</v>
      </c>
      <c r="B7" s="10" t="s">
        <v>579</v>
      </c>
      <c r="C7" s="10" t="s">
        <v>580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92CD-9E88-4D94-A775-281D8CA272C3}">
  <dimension ref="A1:R1001"/>
  <sheetViews>
    <sheetView topLeftCell="B980" workbookViewId="0">
      <selection activeCell="R1001" sqref="A1:R100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>
        <v>2</v>
      </c>
      <c r="C2">
        <v>1</v>
      </c>
      <c r="D2" t="s">
        <v>19</v>
      </c>
      <c r="E2">
        <v>2</v>
      </c>
      <c r="F2">
        <v>0</v>
      </c>
      <c r="G2">
        <v>2</v>
      </c>
      <c r="H2" t="s">
        <v>20</v>
      </c>
      <c r="I2">
        <v>0.02</v>
      </c>
      <c r="J2" t="s">
        <v>21</v>
      </c>
      <c r="K2">
        <v>5</v>
      </c>
      <c r="L2" s="1">
        <v>42418</v>
      </c>
      <c r="M2">
        <v>9</v>
      </c>
      <c r="N2" t="s">
        <v>22</v>
      </c>
      <c r="O2" s="2">
        <v>3514406640</v>
      </c>
      <c r="P2" s="3">
        <v>42418.409722222219</v>
      </c>
      <c r="Q2" t="s">
        <v>23</v>
      </c>
      <c r="R2" t="s">
        <v>24</v>
      </c>
    </row>
    <row r="3" spans="1:18" x14ac:dyDescent="0.3">
      <c r="A3" t="s">
        <v>25</v>
      </c>
      <c r="B3">
        <v>2</v>
      </c>
      <c r="C3">
        <v>1</v>
      </c>
      <c r="D3" t="s">
        <v>26</v>
      </c>
      <c r="E3">
        <v>2</v>
      </c>
      <c r="F3">
        <v>0</v>
      </c>
      <c r="G3">
        <v>2</v>
      </c>
      <c r="H3" t="s">
        <v>20</v>
      </c>
      <c r="I3">
        <v>0.02</v>
      </c>
      <c r="J3" t="s">
        <v>27</v>
      </c>
      <c r="K3">
        <v>1</v>
      </c>
      <c r="L3" s="1">
        <v>42421</v>
      </c>
      <c r="M3">
        <v>18</v>
      </c>
      <c r="N3" t="s">
        <v>28</v>
      </c>
      <c r="O3" s="2">
        <v>3514406456</v>
      </c>
      <c r="P3" s="3">
        <v>42421.781944444447</v>
      </c>
      <c r="Q3" t="s">
        <v>29</v>
      </c>
      <c r="R3" t="s">
        <v>30</v>
      </c>
    </row>
    <row r="4" spans="1:18" x14ac:dyDescent="0.3">
      <c r="A4" t="s">
        <v>31</v>
      </c>
      <c r="B4">
        <v>2</v>
      </c>
      <c r="C4">
        <v>1</v>
      </c>
      <c r="D4" t="s">
        <v>19</v>
      </c>
      <c r="E4">
        <v>0</v>
      </c>
      <c r="F4">
        <v>2</v>
      </c>
      <c r="G4">
        <v>2</v>
      </c>
      <c r="H4" t="s">
        <v>32</v>
      </c>
      <c r="I4">
        <v>0.02</v>
      </c>
      <c r="J4" t="s">
        <v>21</v>
      </c>
      <c r="K4">
        <v>6</v>
      </c>
      <c r="L4" s="1">
        <v>42419</v>
      </c>
      <c r="M4">
        <v>6</v>
      </c>
      <c r="N4" t="s">
        <v>33</v>
      </c>
      <c r="O4" s="2">
        <v>3514411056</v>
      </c>
      <c r="P4" s="3">
        <v>42419.270833333336</v>
      </c>
      <c r="Q4" t="s">
        <v>34</v>
      </c>
      <c r="R4" t="s">
        <v>35</v>
      </c>
    </row>
    <row r="5" spans="1:18" x14ac:dyDescent="0.3">
      <c r="A5" t="s">
        <v>36</v>
      </c>
      <c r="B5">
        <v>2</v>
      </c>
      <c r="C5">
        <v>1</v>
      </c>
      <c r="D5" t="s">
        <v>37</v>
      </c>
      <c r="E5">
        <v>2</v>
      </c>
      <c r="F5">
        <v>0</v>
      </c>
      <c r="G5">
        <v>2</v>
      </c>
      <c r="H5" t="s">
        <v>20</v>
      </c>
      <c r="I5">
        <v>0.02</v>
      </c>
      <c r="J5" t="s">
        <v>21</v>
      </c>
      <c r="K5">
        <v>4</v>
      </c>
      <c r="L5" s="1">
        <v>42459</v>
      </c>
      <c r="M5">
        <v>15</v>
      </c>
      <c r="N5" t="s">
        <v>38</v>
      </c>
      <c r="O5" s="2">
        <v>3514409282</v>
      </c>
      <c r="P5" s="3">
        <v>42459.65902777778</v>
      </c>
      <c r="Q5" t="s">
        <v>39</v>
      </c>
      <c r="R5" t="s">
        <v>40</v>
      </c>
    </row>
    <row r="6" spans="1:18" x14ac:dyDescent="0.3">
      <c r="A6" t="s">
        <v>25</v>
      </c>
      <c r="B6">
        <v>2</v>
      </c>
      <c r="C6">
        <v>1</v>
      </c>
      <c r="D6" t="s">
        <v>41</v>
      </c>
      <c r="E6">
        <v>2</v>
      </c>
      <c r="F6">
        <v>0</v>
      </c>
      <c r="G6">
        <v>2</v>
      </c>
      <c r="H6" t="s">
        <v>20</v>
      </c>
      <c r="I6">
        <v>0.02</v>
      </c>
      <c r="J6" t="s">
        <v>42</v>
      </c>
      <c r="K6">
        <v>4</v>
      </c>
      <c r="L6" s="1">
        <v>42403</v>
      </c>
      <c r="M6">
        <v>13</v>
      </c>
      <c r="N6" t="s">
        <v>43</v>
      </c>
      <c r="O6" s="2">
        <v>3514406805</v>
      </c>
      <c r="P6" s="3">
        <v>42403.556944444441</v>
      </c>
      <c r="Q6" t="s">
        <v>44</v>
      </c>
      <c r="R6" t="s">
        <v>45</v>
      </c>
    </row>
    <row r="7" spans="1:18" x14ac:dyDescent="0.3">
      <c r="A7" t="s">
        <v>25</v>
      </c>
      <c r="B7">
        <v>2</v>
      </c>
      <c r="C7">
        <v>1</v>
      </c>
      <c r="D7" t="s">
        <v>41</v>
      </c>
      <c r="E7">
        <v>2</v>
      </c>
      <c r="F7">
        <v>0</v>
      </c>
      <c r="G7">
        <v>2</v>
      </c>
      <c r="H7" t="s">
        <v>20</v>
      </c>
      <c r="I7">
        <v>0.02</v>
      </c>
      <c r="J7" t="s">
        <v>46</v>
      </c>
      <c r="K7">
        <v>2</v>
      </c>
      <c r="L7" s="1">
        <v>42380</v>
      </c>
      <c r="M7">
        <v>19</v>
      </c>
      <c r="N7" t="s">
        <v>28</v>
      </c>
      <c r="O7" s="2">
        <v>3514406410</v>
      </c>
      <c r="P7" s="3">
        <v>42380.830555555556</v>
      </c>
      <c r="Q7" t="s">
        <v>47</v>
      </c>
      <c r="R7" t="s">
        <v>48</v>
      </c>
    </row>
    <row r="8" spans="1:18" x14ac:dyDescent="0.3">
      <c r="A8" t="s">
        <v>31</v>
      </c>
      <c r="B8">
        <v>2</v>
      </c>
      <c r="C8">
        <v>1</v>
      </c>
      <c r="D8" t="s">
        <v>41</v>
      </c>
      <c r="E8">
        <v>2</v>
      </c>
      <c r="F8">
        <v>0</v>
      </c>
      <c r="G8">
        <v>2</v>
      </c>
      <c r="H8" t="s">
        <v>20</v>
      </c>
      <c r="I8">
        <v>0.02</v>
      </c>
      <c r="J8" t="s">
        <v>21</v>
      </c>
      <c r="K8">
        <v>6</v>
      </c>
      <c r="L8" s="1">
        <v>42377</v>
      </c>
      <c r="M8">
        <v>22</v>
      </c>
      <c r="N8" t="s">
        <v>33</v>
      </c>
      <c r="O8" s="2">
        <v>3514406436</v>
      </c>
      <c r="P8" s="3">
        <v>42377.949305555558</v>
      </c>
      <c r="Q8" t="s">
        <v>49</v>
      </c>
      <c r="R8" t="s">
        <v>48</v>
      </c>
    </row>
    <row r="9" spans="1:18" x14ac:dyDescent="0.3">
      <c r="A9" t="s">
        <v>25</v>
      </c>
      <c r="B9">
        <v>1</v>
      </c>
      <c r="C9">
        <v>1</v>
      </c>
      <c r="D9" t="s">
        <v>37</v>
      </c>
      <c r="E9">
        <v>1</v>
      </c>
      <c r="F9">
        <v>0</v>
      </c>
      <c r="G9">
        <v>1</v>
      </c>
      <c r="H9" t="s">
        <v>20</v>
      </c>
      <c r="I9">
        <v>0.01</v>
      </c>
      <c r="J9" t="s">
        <v>21</v>
      </c>
      <c r="K9">
        <v>3</v>
      </c>
      <c r="L9" s="1">
        <v>42458</v>
      </c>
      <c r="M9">
        <v>22</v>
      </c>
      <c r="N9" t="s">
        <v>50</v>
      </c>
      <c r="O9" s="2">
        <v>1757203326</v>
      </c>
      <c r="P9" s="3">
        <v>42458.931944444441</v>
      </c>
      <c r="Q9" t="s">
        <v>51</v>
      </c>
      <c r="R9" t="s">
        <v>52</v>
      </c>
    </row>
    <row r="10" spans="1:18" x14ac:dyDescent="0.3">
      <c r="A10" t="s">
        <v>53</v>
      </c>
      <c r="B10">
        <v>1</v>
      </c>
      <c r="C10">
        <v>1</v>
      </c>
      <c r="D10" t="s">
        <v>19</v>
      </c>
      <c r="E10">
        <v>1</v>
      </c>
      <c r="F10">
        <v>0</v>
      </c>
      <c r="G10">
        <v>1</v>
      </c>
      <c r="H10" t="s">
        <v>20</v>
      </c>
      <c r="I10">
        <v>0.01</v>
      </c>
      <c r="J10" t="s">
        <v>46</v>
      </c>
      <c r="K10">
        <v>5</v>
      </c>
      <c r="L10" s="1">
        <v>42418</v>
      </c>
      <c r="M10">
        <v>20</v>
      </c>
      <c r="N10" t="s">
        <v>54</v>
      </c>
      <c r="O10" s="2">
        <v>1757203243</v>
      </c>
      <c r="P10" s="3">
        <v>42418.84097222222</v>
      </c>
      <c r="Q10" t="s">
        <v>55</v>
      </c>
      <c r="R10" t="s">
        <v>24</v>
      </c>
    </row>
    <row r="11" spans="1:18" x14ac:dyDescent="0.3">
      <c r="A11" t="s">
        <v>53</v>
      </c>
      <c r="B11">
        <v>1</v>
      </c>
      <c r="C11">
        <v>1</v>
      </c>
      <c r="D11" t="s">
        <v>19</v>
      </c>
      <c r="E11">
        <v>1</v>
      </c>
      <c r="F11">
        <v>0</v>
      </c>
      <c r="G11">
        <v>1</v>
      </c>
      <c r="H11" t="s">
        <v>20</v>
      </c>
      <c r="I11">
        <v>0.01</v>
      </c>
      <c r="J11" t="s">
        <v>56</v>
      </c>
      <c r="K11">
        <v>2</v>
      </c>
      <c r="L11" s="1">
        <v>42394</v>
      </c>
      <c r="M11">
        <v>22</v>
      </c>
      <c r="N11" t="s">
        <v>50</v>
      </c>
      <c r="O11" s="2">
        <v>1757203701</v>
      </c>
      <c r="P11" s="3">
        <v>42394.917361111111</v>
      </c>
      <c r="Q11" t="s">
        <v>57</v>
      </c>
      <c r="R11" t="s">
        <v>58</v>
      </c>
    </row>
    <row r="12" spans="1:18" x14ac:dyDescent="0.3">
      <c r="A12" t="s">
        <v>53</v>
      </c>
      <c r="B12">
        <v>1</v>
      </c>
      <c r="C12">
        <v>1</v>
      </c>
      <c r="D12" t="s">
        <v>59</v>
      </c>
      <c r="E12">
        <v>1</v>
      </c>
      <c r="F12">
        <v>0</v>
      </c>
      <c r="G12">
        <v>1</v>
      </c>
      <c r="H12" t="s">
        <v>20</v>
      </c>
      <c r="I12">
        <v>0.01</v>
      </c>
      <c r="J12" t="s">
        <v>56</v>
      </c>
      <c r="K12">
        <v>6</v>
      </c>
      <c r="L12" s="1">
        <v>42447</v>
      </c>
      <c r="M12">
        <v>10</v>
      </c>
      <c r="N12" t="s">
        <v>38</v>
      </c>
      <c r="O12" s="2">
        <v>1757203200</v>
      </c>
      <c r="P12" s="3">
        <v>42447.4375</v>
      </c>
      <c r="Q12" t="s">
        <v>60</v>
      </c>
      <c r="R12" t="s">
        <v>61</v>
      </c>
    </row>
    <row r="13" spans="1:18" x14ac:dyDescent="0.3">
      <c r="A13" t="s">
        <v>18</v>
      </c>
      <c r="B13">
        <v>1</v>
      </c>
      <c r="C13">
        <v>1</v>
      </c>
      <c r="D13" t="s">
        <v>37</v>
      </c>
      <c r="E13">
        <v>1</v>
      </c>
      <c r="F13">
        <v>0</v>
      </c>
      <c r="G13">
        <v>1</v>
      </c>
      <c r="H13" t="s">
        <v>20</v>
      </c>
      <c r="I13">
        <v>0.01</v>
      </c>
      <c r="J13" t="s">
        <v>21</v>
      </c>
      <c r="K13">
        <v>1</v>
      </c>
      <c r="L13" s="1">
        <v>42379</v>
      </c>
      <c r="M13">
        <v>9</v>
      </c>
      <c r="N13" t="s">
        <v>33</v>
      </c>
      <c r="O13" s="2">
        <v>1757203320</v>
      </c>
      <c r="P13" s="3">
        <v>42379.4</v>
      </c>
      <c r="Q13" t="s">
        <v>47</v>
      </c>
      <c r="R13" t="s">
        <v>48</v>
      </c>
    </row>
    <row r="14" spans="1:18" x14ac:dyDescent="0.3">
      <c r="A14" t="s">
        <v>18</v>
      </c>
      <c r="B14">
        <v>1</v>
      </c>
      <c r="C14">
        <v>1</v>
      </c>
      <c r="D14" t="s">
        <v>62</v>
      </c>
      <c r="E14">
        <v>1</v>
      </c>
      <c r="F14">
        <v>0</v>
      </c>
      <c r="G14">
        <v>1</v>
      </c>
      <c r="H14" t="s">
        <v>20</v>
      </c>
      <c r="I14">
        <v>0.01</v>
      </c>
      <c r="J14" t="s">
        <v>42</v>
      </c>
      <c r="K14">
        <v>5</v>
      </c>
      <c r="L14" s="1">
        <v>42446</v>
      </c>
      <c r="M14">
        <v>15</v>
      </c>
      <c r="N14" t="s">
        <v>54</v>
      </c>
      <c r="O14" s="2">
        <v>1757207035</v>
      </c>
      <c r="P14" s="3">
        <v>42446.654166666667</v>
      </c>
      <c r="Q14" t="s">
        <v>63</v>
      </c>
      <c r="R14" t="s">
        <v>64</v>
      </c>
    </row>
    <row r="15" spans="1:18" x14ac:dyDescent="0.3">
      <c r="A15" t="s">
        <v>25</v>
      </c>
      <c r="B15">
        <v>1</v>
      </c>
      <c r="C15">
        <v>1</v>
      </c>
      <c r="D15" t="s">
        <v>62</v>
      </c>
      <c r="E15">
        <v>1</v>
      </c>
      <c r="F15">
        <v>0</v>
      </c>
      <c r="G15">
        <v>1</v>
      </c>
      <c r="H15" t="s">
        <v>20</v>
      </c>
      <c r="I15">
        <v>0.01</v>
      </c>
      <c r="J15" t="s">
        <v>56</v>
      </c>
      <c r="K15">
        <v>4</v>
      </c>
      <c r="L15" s="1">
        <v>42459</v>
      </c>
      <c r="M15">
        <v>13</v>
      </c>
      <c r="N15" t="s">
        <v>38</v>
      </c>
      <c r="O15" s="2">
        <v>1757205052</v>
      </c>
      <c r="P15" s="3">
        <v>42459.581250000003</v>
      </c>
      <c r="Q15" t="s">
        <v>65</v>
      </c>
      <c r="R15" t="s">
        <v>45</v>
      </c>
    </row>
    <row r="16" spans="1:18" x14ac:dyDescent="0.3">
      <c r="A16" t="s">
        <v>53</v>
      </c>
      <c r="B16">
        <v>1</v>
      </c>
      <c r="C16">
        <v>1</v>
      </c>
      <c r="D16" t="s">
        <v>19</v>
      </c>
      <c r="E16">
        <v>1</v>
      </c>
      <c r="F16">
        <v>0</v>
      </c>
      <c r="G16">
        <v>1</v>
      </c>
      <c r="H16" t="s">
        <v>20</v>
      </c>
      <c r="I16">
        <v>0.01</v>
      </c>
      <c r="J16" t="s">
        <v>46</v>
      </c>
      <c r="K16">
        <v>1</v>
      </c>
      <c r="L16" s="1">
        <v>42393</v>
      </c>
      <c r="M16">
        <v>21</v>
      </c>
      <c r="N16" t="s">
        <v>54</v>
      </c>
      <c r="O16" s="2">
        <v>1757203203</v>
      </c>
      <c r="P16" s="3">
        <v>42393.900694444441</v>
      </c>
      <c r="Q16" t="s">
        <v>66</v>
      </c>
      <c r="R16" t="s">
        <v>67</v>
      </c>
    </row>
    <row r="17" spans="1:18" x14ac:dyDescent="0.3">
      <c r="A17" t="s">
        <v>18</v>
      </c>
      <c r="B17">
        <v>1</v>
      </c>
      <c r="C17">
        <v>1</v>
      </c>
      <c r="D17" t="s">
        <v>37</v>
      </c>
      <c r="E17">
        <v>1</v>
      </c>
      <c r="F17">
        <v>0</v>
      </c>
      <c r="G17">
        <v>1</v>
      </c>
      <c r="H17" t="s">
        <v>20</v>
      </c>
      <c r="I17">
        <v>0.01</v>
      </c>
      <c r="J17" t="s">
        <v>21</v>
      </c>
      <c r="K17">
        <v>2</v>
      </c>
      <c r="L17" s="1">
        <v>42387</v>
      </c>
      <c r="M17">
        <v>15</v>
      </c>
      <c r="N17" t="s">
        <v>68</v>
      </c>
      <c r="O17" s="2">
        <v>1757203250</v>
      </c>
      <c r="P17" s="3">
        <v>42387.654166666667</v>
      </c>
      <c r="Q17" t="s">
        <v>69</v>
      </c>
      <c r="R17" t="s">
        <v>70</v>
      </c>
    </row>
    <row r="18" spans="1:18" x14ac:dyDescent="0.3">
      <c r="A18" t="s">
        <v>71</v>
      </c>
      <c r="B18">
        <v>1</v>
      </c>
      <c r="C18">
        <v>1</v>
      </c>
      <c r="D18" t="s">
        <v>41</v>
      </c>
      <c r="E18">
        <v>1</v>
      </c>
      <c r="F18">
        <v>0</v>
      </c>
      <c r="G18">
        <v>1</v>
      </c>
      <c r="H18" t="s">
        <v>20</v>
      </c>
      <c r="I18">
        <v>0.01</v>
      </c>
      <c r="J18" t="s">
        <v>27</v>
      </c>
      <c r="K18">
        <v>3</v>
      </c>
      <c r="L18" s="1">
        <v>42437</v>
      </c>
      <c r="M18">
        <v>8</v>
      </c>
      <c r="N18" t="s">
        <v>72</v>
      </c>
      <c r="O18" s="2">
        <v>1757203280</v>
      </c>
      <c r="P18" s="3">
        <v>42437.348611111112</v>
      </c>
      <c r="Q18" t="s">
        <v>73</v>
      </c>
      <c r="R18" t="s">
        <v>74</v>
      </c>
    </row>
    <row r="19" spans="1:18" x14ac:dyDescent="0.3">
      <c r="A19" t="s">
        <v>36</v>
      </c>
      <c r="B19">
        <v>1</v>
      </c>
      <c r="C19">
        <v>1</v>
      </c>
      <c r="D19" t="s">
        <v>41</v>
      </c>
      <c r="E19">
        <v>1</v>
      </c>
      <c r="F19">
        <v>0</v>
      </c>
      <c r="G19">
        <v>1</v>
      </c>
      <c r="H19" t="s">
        <v>20</v>
      </c>
      <c r="I19">
        <v>0.01</v>
      </c>
      <c r="J19" t="s">
        <v>42</v>
      </c>
      <c r="K19">
        <v>3</v>
      </c>
      <c r="L19" s="1">
        <v>42451</v>
      </c>
      <c r="M19">
        <v>1</v>
      </c>
      <c r="N19" t="s">
        <v>54</v>
      </c>
      <c r="O19" s="2">
        <v>1757205994</v>
      </c>
      <c r="P19" s="3">
        <v>42451.055555555555</v>
      </c>
      <c r="Q19" t="s">
        <v>75</v>
      </c>
      <c r="R19" t="s">
        <v>76</v>
      </c>
    </row>
    <row r="20" spans="1:18" x14ac:dyDescent="0.3">
      <c r="A20" t="s">
        <v>53</v>
      </c>
      <c r="B20">
        <v>1</v>
      </c>
      <c r="C20">
        <v>1</v>
      </c>
      <c r="D20" t="s">
        <v>41</v>
      </c>
      <c r="E20">
        <v>1</v>
      </c>
      <c r="F20">
        <v>0</v>
      </c>
      <c r="G20">
        <v>1</v>
      </c>
      <c r="H20" t="s">
        <v>20</v>
      </c>
      <c r="I20">
        <v>0.01</v>
      </c>
      <c r="J20" t="s">
        <v>46</v>
      </c>
      <c r="K20">
        <v>6</v>
      </c>
      <c r="L20" s="1">
        <v>42412</v>
      </c>
      <c r="M20">
        <v>20</v>
      </c>
      <c r="N20" t="s">
        <v>68</v>
      </c>
      <c r="O20" s="2">
        <v>1757203322</v>
      </c>
      <c r="P20" s="3">
        <v>42412.851388888892</v>
      </c>
      <c r="Q20" t="s">
        <v>77</v>
      </c>
      <c r="R20" t="s">
        <v>78</v>
      </c>
    </row>
    <row r="21" spans="1:18" x14ac:dyDescent="0.3">
      <c r="A21" t="s">
        <v>18</v>
      </c>
      <c r="B21">
        <v>1</v>
      </c>
      <c r="C21">
        <v>1</v>
      </c>
      <c r="D21" t="s">
        <v>41</v>
      </c>
      <c r="E21">
        <v>1</v>
      </c>
      <c r="F21">
        <v>0</v>
      </c>
      <c r="G21">
        <v>1</v>
      </c>
      <c r="H21" t="s">
        <v>20</v>
      </c>
      <c r="I21">
        <v>0.01</v>
      </c>
      <c r="J21" t="s">
        <v>56</v>
      </c>
      <c r="K21">
        <v>4</v>
      </c>
      <c r="L21" s="1">
        <v>42375</v>
      </c>
      <c r="M21">
        <v>8</v>
      </c>
      <c r="N21" t="s">
        <v>50</v>
      </c>
      <c r="O21" s="2">
        <v>1757203734</v>
      </c>
      <c r="P21" s="3">
        <v>42375.369444444441</v>
      </c>
      <c r="Q21" t="s">
        <v>79</v>
      </c>
      <c r="R21" t="s">
        <v>80</v>
      </c>
    </row>
    <row r="22" spans="1:18" x14ac:dyDescent="0.3">
      <c r="A22" t="s">
        <v>25</v>
      </c>
      <c r="B22">
        <v>1</v>
      </c>
      <c r="C22">
        <v>1</v>
      </c>
      <c r="D22" t="s">
        <v>41</v>
      </c>
      <c r="E22">
        <v>1</v>
      </c>
      <c r="F22">
        <v>0</v>
      </c>
      <c r="G22">
        <v>1</v>
      </c>
      <c r="H22" t="s">
        <v>20</v>
      </c>
      <c r="I22">
        <v>0.01</v>
      </c>
      <c r="J22" t="s">
        <v>46</v>
      </c>
      <c r="K22">
        <v>3</v>
      </c>
      <c r="L22" s="1">
        <v>42381</v>
      </c>
      <c r="M22">
        <v>22</v>
      </c>
      <c r="N22" t="s">
        <v>68</v>
      </c>
      <c r="O22" s="2">
        <v>1757203294</v>
      </c>
      <c r="P22" s="3">
        <v>42381.938888888886</v>
      </c>
      <c r="Q22" t="s">
        <v>81</v>
      </c>
      <c r="R22" t="s">
        <v>48</v>
      </c>
    </row>
    <row r="23" spans="1:18" x14ac:dyDescent="0.3">
      <c r="A23" t="s">
        <v>25</v>
      </c>
      <c r="B23">
        <v>1</v>
      </c>
      <c r="C23">
        <v>1</v>
      </c>
      <c r="D23" t="s">
        <v>62</v>
      </c>
      <c r="E23">
        <v>1</v>
      </c>
      <c r="F23">
        <v>0</v>
      </c>
      <c r="G23">
        <v>1</v>
      </c>
      <c r="H23" t="s">
        <v>20</v>
      </c>
      <c r="I23">
        <v>0.01</v>
      </c>
      <c r="J23" t="s">
        <v>46</v>
      </c>
      <c r="K23">
        <v>7</v>
      </c>
      <c r="L23" s="1">
        <v>42448</v>
      </c>
      <c r="M23">
        <v>10</v>
      </c>
      <c r="N23" t="s">
        <v>38</v>
      </c>
      <c r="O23" s="2">
        <v>1757203360</v>
      </c>
      <c r="P23" s="3">
        <v>42448.444444444445</v>
      </c>
      <c r="Q23" t="s">
        <v>82</v>
      </c>
      <c r="R23" t="s">
        <v>83</v>
      </c>
    </row>
    <row r="24" spans="1:18" x14ac:dyDescent="0.3">
      <c r="A24" t="s">
        <v>31</v>
      </c>
      <c r="B24">
        <v>1</v>
      </c>
      <c r="C24">
        <v>1</v>
      </c>
      <c r="D24" t="s">
        <v>41</v>
      </c>
      <c r="E24">
        <v>1</v>
      </c>
      <c r="F24">
        <v>0</v>
      </c>
      <c r="G24">
        <v>1</v>
      </c>
      <c r="H24" t="s">
        <v>20</v>
      </c>
      <c r="I24">
        <v>0.01</v>
      </c>
      <c r="J24" t="s">
        <v>21</v>
      </c>
      <c r="K24">
        <v>5</v>
      </c>
      <c r="L24" s="1">
        <v>42411</v>
      </c>
      <c r="M24">
        <v>12</v>
      </c>
      <c r="N24" t="s">
        <v>22</v>
      </c>
      <c r="O24" s="2">
        <v>1757203200</v>
      </c>
      <c r="P24" s="3">
        <v>42411.501388888886</v>
      </c>
      <c r="Q24" t="s">
        <v>84</v>
      </c>
      <c r="R24" t="s">
        <v>85</v>
      </c>
    </row>
    <row r="25" spans="1:18" x14ac:dyDescent="0.3">
      <c r="A25" t="s">
        <v>53</v>
      </c>
      <c r="B25">
        <v>1</v>
      </c>
      <c r="C25">
        <v>1</v>
      </c>
      <c r="D25" t="s">
        <v>19</v>
      </c>
      <c r="E25">
        <v>1</v>
      </c>
      <c r="F25">
        <v>0</v>
      </c>
      <c r="G25">
        <v>1</v>
      </c>
      <c r="H25" t="s">
        <v>20</v>
      </c>
      <c r="I25">
        <v>0.01</v>
      </c>
      <c r="J25" t="s">
        <v>46</v>
      </c>
      <c r="K25">
        <v>3</v>
      </c>
      <c r="L25" s="1">
        <v>42458</v>
      </c>
      <c r="M25">
        <v>11</v>
      </c>
      <c r="N25" t="s">
        <v>38</v>
      </c>
      <c r="O25" s="2">
        <v>1757203396</v>
      </c>
      <c r="P25" s="3">
        <v>42458.489583333336</v>
      </c>
      <c r="Q25" t="s">
        <v>39</v>
      </c>
      <c r="R25" t="s">
        <v>40</v>
      </c>
    </row>
    <row r="26" spans="1:18" x14ac:dyDescent="0.3">
      <c r="A26" t="s">
        <v>86</v>
      </c>
      <c r="B26">
        <v>1</v>
      </c>
      <c r="C26">
        <v>1</v>
      </c>
      <c r="D26" t="s">
        <v>41</v>
      </c>
      <c r="E26">
        <v>1</v>
      </c>
      <c r="F26">
        <v>0</v>
      </c>
      <c r="G26">
        <v>1</v>
      </c>
      <c r="H26" t="s">
        <v>20</v>
      </c>
      <c r="I26">
        <v>0.01</v>
      </c>
      <c r="J26" t="s">
        <v>21</v>
      </c>
      <c r="K26">
        <v>3</v>
      </c>
      <c r="L26" s="1">
        <v>42381</v>
      </c>
      <c r="M26">
        <v>12</v>
      </c>
      <c r="N26" t="s">
        <v>33</v>
      </c>
      <c r="O26" s="2">
        <v>1757203395</v>
      </c>
      <c r="P26" s="3">
        <v>42381.52847222222</v>
      </c>
      <c r="Q26" t="s">
        <v>87</v>
      </c>
      <c r="R26" t="s">
        <v>45</v>
      </c>
    </row>
    <row r="27" spans="1:18" x14ac:dyDescent="0.3">
      <c r="A27" t="s">
        <v>36</v>
      </c>
      <c r="B27">
        <v>1</v>
      </c>
      <c r="C27">
        <v>1</v>
      </c>
      <c r="D27" t="s">
        <v>37</v>
      </c>
      <c r="E27">
        <v>1</v>
      </c>
      <c r="F27">
        <v>0</v>
      </c>
      <c r="G27">
        <v>1</v>
      </c>
      <c r="H27" t="s">
        <v>20</v>
      </c>
      <c r="I27">
        <v>0.01</v>
      </c>
      <c r="J27" t="s">
        <v>21</v>
      </c>
      <c r="K27">
        <v>4</v>
      </c>
      <c r="L27" s="1">
        <v>42459</v>
      </c>
      <c r="M27">
        <v>15</v>
      </c>
      <c r="N27" t="s">
        <v>38</v>
      </c>
      <c r="O27" s="2">
        <v>1757203350</v>
      </c>
      <c r="P27" s="3">
        <v>42459.663888888892</v>
      </c>
      <c r="Q27" t="s">
        <v>79</v>
      </c>
      <c r="R27" t="s">
        <v>80</v>
      </c>
    </row>
    <row r="28" spans="1:18" x14ac:dyDescent="0.3">
      <c r="A28" t="s">
        <v>18</v>
      </c>
      <c r="B28">
        <v>1</v>
      </c>
      <c r="C28">
        <v>1</v>
      </c>
      <c r="D28" t="s">
        <v>41</v>
      </c>
      <c r="E28">
        <v>1</v>
      </c>
      <c r="F28">
        <v>0</v>
      </c>
      <c r="G28">
        <v>1</v>
      </c>
      <c r="H28" t="s">
        <v>20</v>
      </c>
      <c r="I28">
        <v>0.01</v>
      </c>
      <c r="J28" t="s">
        <v>56</v>
      </c>
      <c r="K28">
        <v>7</v>
      </c>
      <c r="L28" s="1">
        <v>42420</v>
      </c>
      <c r="M28">
        <v>8</v>
      </c>
      <c r="N28" t="s">
        <v>50</v>
      </c>
      <c r="O28" s="2">
        <v>1757204721</v>
      </c>
      <c r="P28" s="3">
        <v>42420.354861111111</v>
      </c>
      <c r="Q28" t="s">
        <v>88</v>
      </c>
      <c r="R28" t="s">
        <v>58</v>
      </c>
    </row>
    <row r="29" spans="1:18" x14ac:dyDescent="0.3">
      <c r="A29" t="s">
        <v>53</v>
      </c>
      <c r="B29">
        <v>1</v>
      </c>
      <c r="C29">
        <v>1</v>
      </c>
      <c r="D29" t="s">
        <v>19</v>
      </c>
      <c r="E29">
        <v>1</v>
      </c>
      <c r="F29">
        <v>0</v>
      </c>
      <c r="G29">
        <v>1</v>
      </c>
      <c r="H29" t="s">
        <v>20</v>
      </c>
      <c r="I29">
        <v>0.01</v>
      </c>
      <c r="J29" t="s">
        <v>56</v>
      </c>
      <c r="K29">
        <v>6</v>
      </c>
      <c r="L29" s="1">
        <v>42384</v>
      </c>
      <c r="M29">
        <v>1</v>
      </c>
      <c r="N29" t="s">
        <v>68</v>
      </c>
      <c r="O29" s="2">
        <v>1757203350</v>
      </c>
      <c r="P29" s="3">
        <v>42384.04791666667</v>
      </c>
      <c r="Q29" t="s">
        <v>89</v>
      </c>
      <c r="R29" t="s">
        <v>90</v>
      </c>
    </row>
    <row r="30" spans="1:18" x14ac:dyDescent="0.3">
      <c r="A30" t="s">
        <v>25</v>
      </c>
      <c r="B30">
        <v>1</v>
      </c>
      <c r="C30">
        <v>1</v>
      </c>
      <c r="D30" t="s">
        <v>41</v>
      </c>
      <c r="E30">
        <v>1</v>
      </c>
      <c r="F30">
        <v>0</v>
      </c>
      <c r="G30">
        <v>1</v>
      </c>
      <c r="H30" t="s">
        <v>20</v>
      </c>
      <c r="I30">
        <v>0.01</v>
      </c>
      <c r="J30" t="s">
        <v>21</v>
      </c>
      <c r="K30">
        <v>7</v>
      </c>
      <c r="L30" s="1">
        <v>42434</v>
      </c>
      <c r="M30">
        <v>15</v>
      </c>
      <c r="N30" t="s">
        <v>38</v>
      </c>
      <c r="O30" s="2">
        <v>1757203234</v>
      </c>
      <c r="P30" s="3">
        <v>42434.645138888889</v>
      </c>
      <c r="Q30" t="s">
        <v>91</v>
      </c>
      <c r="R30" t="s">
        <v>92</v>
      </c>
    </row>
    <row r="31" spans="1:18" x14ac:dyDescent="0.3">
      <c r="A31" t="s">
        <v>25</v>
      </c>
      <c r="B31">
        <v>1</v>
      </c>
      <c r="C31">
        <v>1</v>
      </c>
      <c r="D31" t="s">
        <v>41</v>
      </c>
      <c r="E31">
        <v>1</v>
      </c>
      <c r="F31">
        <v>0</v>
      </c>
      <c r="G31">
        <v>1</v>
      </c>
      <c r="H31" t="s">
        <v>20</v>
      </c>
      <c r="I31">
        <v>0.01</v>
      </c>
      <c r="J31" t="s">
        <v>46</v>
      </c>
      <c r="K31">
        <v>4</v>
      </c>
      <c r="L31" s="1">
        <v>42459</v>
      </c>
      <c r="M31">
        <v>21</v>
      </c>
      <c r="N31" t="s">
        <v>93</v>
      </c>
      <c r="O31" s="2">
        <v>1757203200</v>
      </c>
      <c r="P31" s="3">
        <v>42459.888194444444</v>
      </c>
      <c r="Q31" t="s">
        <v>94</v>
      </c>
      <c r="R31" t="s">
        <v>61</v>
      </c>
    </row>
    <row r="32" spans="1:18" x14ac:dyDescent="0.3">
      <c r="A32" t="s">
        <v>25</v>
      </c>
      <c r="B32">
        <v>1</v>
      </c>
      <c r="C32">
        <v>1</v>
      </c>
      <c r="D32" t="s">
        <v>41</v>
      </c>
      <c r="E32">
        <v>1</v>
      </c>
      <c r="F32">
        <v>0</v>
      </c>
      <c r="G32">
        <v>1</v>
      </c>
      <c r="H32" t="s">
        <v>20</v>
      </c>
      <c r="I32">
        <v>0.01</v>
      </c>
      <c r="J32" t="s">
        <v>21</v>
      </c>
      <c r="K32">
        <v>2</v>
      </c>
      <c r="L32" s="1">
        <v>42401</v>
      </c>
      <c r="M32">
        <v>19</v>
      </c>
      <c r="N32" t="s">
        <v>22</v>
      </c>
      <c r="O32" s="2">
        <v>1757203300</v>
      </c>
      <c r="P32" s="3">
        <v>42401.79791666667</v>
      </c>
      <c r="Q32" t="s">
        <v>95</v>
      </c>
      <c r="R32" t="s">
        <v>96</v>
      </c>
    </row>
    <row r="33" spans="1:18" x14ac:dyDescent="0.3">
      <c r="A33" t="s">
        <v>53</v>
      </c>
      <c r="B33">
        <v>1</v>
      </c>
      <c r="C33">
        <v>1</v>
      </c>
      <c r="D33" t="s">
        <v>19</v>
      </c>
      <c r="E33">
        <v>1</v>
      </c>
      <c r="F33">
        <v>0</v>
      </c>
      <c r="G33">
        <v>1</v>
      </c>
      <c r="H33" t="s">
        <v>20</v>
      </c>
      <c r="I33">
        <v>0.01</v>
      </c>
      <c r="J33" t="s">
        <v>21</v>
      </c>
      <c r="K33">
        <v>6</v>
      </c>
      <c r="L33" s="1">
        <v>42405</v>
      </c>
      <c r="M33">
        <v>18</v>
      </c>
      <c r="N33" t="s">
        <v>22</v>
      </c>
      <c r="O33" s="2">
        <v>1757203546</v>
      </c>
      <c r="P33" s="3">
        <v>42405.788888888892</v>
      </c>
      <c r="Q33" t="s">
        <v>97</v>
      </c>
      <c r="R33" t="s">
        <v>40</v>
      </c>
    </row>
    <row r="34" spans="1:18" x14ac:dyDescent="0.3">
      <c r="A34" t="s">
        <v>25</v>
      </c>
      <c r="B34">
        <v>1</v>
      </c>
      <c r="C34">
        <v>1</v>
      </c>
      <c r="D34" t="s">
        <v>41</v>
      </c>
      <c r="E34">
        <v>1</v>
      </c>
      <c r="F34">
        <v>0</v>
      </c>
      <c r="G34">
        <v>1</v>
      </c>
      <c r="H34" t="s">
        <v>20</v>
      </c>
      <c r="I34">
        <v>0.01</v>
      </c>
      <c r="J34" t="s">
        <v>56</v>
      </c>
      <c r="K34">
        <v>3</v>
      </c>
      <c r="L34" s="1">
        <v>42437</v>
      </c>
      <c r="M34">
        <v>6</v>
      </c>
      <c r="N34" t="s">
        <v>93</v>
      </c>
      <c r="O34" s="2">
        <v>1757204087</v>
      </c>
      <c r="P34" s="3">
        <v>42437.281944444447</v>
      </c>
      <c r="Q34" t="s">
        <v>98</v>
      </c>
      <c r="R34" t="s">
        <v>99</v>
      </c>
    </row>
    <row r="35" spans="1:18" x14ac:dyDescent="0.3">
      <c r="A35" t="s">
        <v>36</v>
      </c>
      <c r="B35">
        <v>1</v>
      </c>
      <c r="C35">
        <v>1</v>
      </c>
      <c r="D35" t="s">
        <v>37</v>
      </c>
      <c r="E35">
        <v>1</v>
      </c>
      <c r="F35">
        <v>0</v>
      </c>
      <c r="G35">
        <v>1</v>
      </c>
      <c r="H35" t="s">
        <v>20</v>
      </c>
      <c r="I35">
        <v>0.01</v>
      </c>
      <c r="J35" t="s">
        <v>42</v>
      </c>
      <c r="K35">
        <v>6</v>
      </c>
      <c r="L35" s="1">
        <v>42419</v>
      </c>
      <c r="M35">
        <v>13</v>
      </c>
      <c r="N35" t="s">
        <v>22</v>
      </c>
      <c r="O35" s="2">
        <v>1757203252</v>
      </c>
      <c r="P35" s="3">
        <v>42419.57708333333</v>
      </c>
      <c r="Q35" t="s">
        <v>100</v>
      </c>
      <c r="R35" t="s">
        <v>101</v>
      </c>
    </row>
    <row r="36" spans="1:18" x14ac:dyDescent="0.3">
      <c r="A36" t="s">
        <v>25</v>
      </c>
      <c r="B36">
        <v>1</v>
      </c>
      <c r="C36">
        <v>1</v>
      </c>
      <c r="D36" t="s">
        <v>41</v>
      </c>
      <c r="E36">
        <v>1</v>
      </c>
      <c r="F36">
        <v>0</v>
      </c>
      <c r="G36">
        <v>1</v>
      </c>
      <c r="H36" t="s">
        <v>20</v>
      </c>
      <c r="I36">
        <v>0.01</v>
      </c>
      <c r="J36" t="s">
        <v>21</v>
      </c>
      <c r="K36">
        <v>4</v>
      </c>
      <c r="L36" s="1">
        <v>42431</v>
      </c>
      <c r="M36">
        <v>10</v>
      </c>
      <c r="N36" t="s">
        <v>38</v>
      </c>
      <c r="O36" s="2">
        <v>1757203200</v>
      </c>
      <c r="P36" s="3">
        <v>42431.455555555556</v>
      </c>
      <c r="Q36" t="s">
        <v>102</v>
      </c>
      <c r="R36" t="s">
        <v>103</v>
      </c>
    </row>
    <row r="37" spans="1:18" x14ac:dyDescent="0.3">
      <c r="A37" t="s">
        <v>62</v>
      </c>
      <c r="B37">
        <v>1</v>
      </c>
      <c r="C37">
        <v>1</v>
      </c>
      <c r="D37" t="s">
        <v>62</v>
      </c>
      <c r="E37">
        <v>0</v>
      </c>
      <c r="F37">
        <v>0</v>
      </c>
      <c r="G37">
        <v>1</v>
      </c>
      <c r="H37" t="s">
        <v>62</v>
      </c>
      <c r="I37">
        <v>0.01</v>
      </c>
      <c r="J37" t="s">
        <v>104</v>
      </c>
      <c r="K37">
        <v>4</v>
      </c>
      <c r="L37" s="1">
        <v>42431</v>
      </c>
      <c r="M37">
        <v>17</v>
      </c>
      <c r="N37" t="s">
        <v>68</v>
      </c>
      <c r="O37" s="2">
        <v>1757203200</v>
      </c>
      <c r="P37" s="3">
        <v>42431.724305555559</v>
      </c>
      <c r="Q37" t="s">
        <v>105</v>
      </c>
      <c r="R37" t="s">
        <v>62</v>
      </c>
    </row>
    <row r="38" spans="1:18" x14ac:dyDescent="0.3">
      <c r="A38" t="s">
        <v>36</v>
      </c>
      <c r="B38">
        <v>1</v>
      </c>
      <c r="C38">
        <v>1</v>
      </c>
      <c r="D38" t="s">
        <v>37</v>
      </c>
      <c r="E38">
        <v>1</v>
      </c>
      <c r="F38">
        <v>0</v>
      </c>
      <c r="G38">
        <v>1</v>
      </c>
      <c r="H38" t="s">
        <v>20</v>
      </c>
      <c r="I38">
        <v>0.01</v>
      </c>
      <c r="J38" t="s">
        <v>21</v>
      </c>
      <c r="K38">
        <v>4</v>
      </c>
      <c r="L38" s="1">
        <v>42459</v>
      </c>
      <c r="M38">
        <v>10</v>
      </c>
      <c r="N38" t="s">
        <v>68</v>
      </c>
      <c r="O38" s="2">
        <v>1757203250</v>
      </c>
      <c r="P38" s="3">
        <v>42459.440972222219</v>
      </c>
      <c r="Q38" t="s">
        <v>106</v>
      </c>
      <c r="R38" t="s">
        <v>107</v>
      </c>
    </row>
    <row r="39" spans="1:18" x14ac:dyDescent="0.3">
      <c r="A39" t="s">
        <v>25</v>
      </c>
      <c r="B39">
        <v>1</v>
      </c>
      <c r="C39">
        <v>1</v>
      </c>
      <c r="D39" t="s">
        <v>41</v>
      </c>
      <c r="E39">
        <v>1</v>
      </c>
      <c r="F39">
        <v>0</v>
      </c>
      <c r="G39">
        <v>1</v>
      </c>
      <c r="H39" t="s">
        <v>20</v>
      </c>
      <c r="I39">
        <v>0.01</v>
      </c>
      <c r="J39" t="s">
        <v>21</v>
      </c>
      <c r="K39">
        <v>5</v>
      </c>
      <c r="L39" s="1">
        <v>42383</v>
      </c>
      <c r="M39">
        <v>12</v>
      </c>
      <c r="N39" t="s">
        <v>108</v>
      </c>
      <c r="O39" s="2">
        <v>1757203210</v>
      </c>
      <c r="P39" s="3">
        <v>42383.504861111112</v>
      </c>
      <c r="Q39" t="s">
        <v>82</v>
      </c>
      <c r="R39" t="s">
        <v>83</v>
      </c>
    </row>
    <row r="40" spans="1:18" x14ac:dyDescent="0.3">
      <c r="A40" t="s">
        <v>53</v>
      </c>
      <c r="B40">
        <v>1</v>
      </c>
      <c r="C40">
        <v>1</v>
      </c>
      <c r="D40" t="s">
        <v>26</v>
      </c>
      <c r="E40">
        <v>1</v>
      </c>
      <c r="F40">
        <v>0</v>
      </c>
      <c r="G40">
        <v>1</v>
      </c>
      <c r="H40" t="s">
        <v>20</v>
      </c>
      <c r="I40">
        <v>0.01</v>
      </c>
      <c r="J40" t="s">
        <v>21</v>
      </c>
      <c r="K40">
        <v>5</v>
      </c>
      <c r="L40" s="1">
        <v>42453</v>
      </c>
      <c r="M40">
        <v>18</v>
      </c>
      <c r="N40" t="s">
        <v>22</v>
      </c>
      <c r="O40" s="2">
        <v>1757203444</v>
      </c>
      <c r="P40" s="3">
        <v>42453.781944444447</v>
      </c>
      <c r="Q40" t="s">
        <v>109</v>
      </c>
      <c r="R40" t="s">
        <v>67</v>
      </c>
    </row>
    <row r="41" spans="1:18" x14ac:dyDescent="0.3">
      <c r="A41" t="s">
        <v>31</v>
      </c>
      <c r="B41">
        <v>1</v>
      </c>
      <c r="C41">
        <v>1</v>
      </c>
      <c r="D41" t="s">
        <v>41</v>
      </c>
      <c r="E41">
        <v>1</v>
      </c>
      <c r="F41">
        <v>0</v>
      </c>
      <c r="G41">
        <v>1</v>
      </c>
      <c r="H41" t="s">
        <v>20</v>
      </c>
      <c r="I41">
        <v>0.01</v>
      </c>
      <c r="J41" t="s">
        <v>46</v>
      </c>
      <c r="K41">
        <v>3</v>
      </c>
      <c r="L41" s="1">
        <v>42451</v>
      </c>
      <c r="M41">
        <v>8</v>
      </c>
      <c r="N41" t="s">
        <v>22</v>
      </c>
      <c r="O41" s="2">
        <v>1757203200</v>
      </c>
      <c r="P41" s="3">
        <v>42451.372916666667</v>
      </c>
      <c r="Q41" t="s">
        <v>51</v>
      </c>
      <c r="R41" t="s">
        <v>52</v>
      </c>
    </row>
    <row r="42" spans="1:18" x14ac:dyDescent="0.3">
      <c r="A42" t="s">
        <v>71</v>
      </c>
      <c r="B42">
        <v>1</v>
      </c>
      <c r="C42">
        <v>1</v>
      </c>
      <c r="D42" t="s">
        <v>41</v>
      </c>
      <c r="E42">
        <v>1</v>
      </c>
      <c r="F42">
        <v>0</v>
      </c>
      <c r="G42">
        <v>1</v>
      </c>
      <c r="H42" t="s">
        <v>20</v>
      </c>
      <c r="I42">
        <v>0.01</v>
      </c>
      <c r="J42" t="s">
        <v>46</v>
      </c>
      <c r="K42">
        <v>3</v>
      </c>
      <c r="L42" s="1">
        <v>42388</v>
      </c>
      <c r="M42">
        <v>13</v>
      </c>
      <c r="N42" t="s">
        <v>22</v>
      </c>
      <c r="O42" s="2">
        <v>1757203200</v>
      </c>
      <c r="P42" s="3">
        <v>42388.556944444441</v>
      </c>
      <c r="Q42" t="s">
        <v>73</v>
      </c>
      <c r="R42" t="s">
        <v>74</v>
      </c>
    </row>
    <row r="43" spans="1:18" x14ac:dyDescent="0.3">
      <c r="A43" t="s">
        <v>36</v>
      </c>
      <c r="B43">
        <v>1</v>
      </c>
      <c r="C43">
        <v>1</v>
      </c>
      <c r="D43" t="s">
        <v>37</v>
      </c>
      <c r="E43">
        <v>1</v>
      </c>
      <c r="F43">
        <v>0</v>
      </c>
      <c r="G43">
        <v>1</v>
      </c>
      <c r="H43" t="s">
        <v>20</v>
      </c>
      <c r="I43">
        <v>0.01</v>
      </c>
      <c r="J43" t="s">
        <v>21</v>
      </c>
      <c r="K43">
        <v>5</v>
      </c>
      <c r="L43" s="1">
        <v>42453</v>
      </c>
      <c r="M43">
        <v>21</v>
      </c>
      <c r="N43" t="s">
        <v>93</v>
      </c>
      <c r="O43" s="2">
        <v>1757203432</v>
      </c>
      <c r="P43" s="3">
        <v>42453.882638888892</v>
      </c>
      <c r="Q43" t="s">
        <v>110</v>
      </c>
      <c r="R43" t="s">
        <v>74</v>
      </c>
    </row>
    <row r="44" spans="1:18" x14ac:dyDescent="0.3">
      <c r="A44" t="s">
        <v>71</v>
      </c>
      <c r="B44">
        <v>1</v>
      </c>
      <c r="C44">
        <v>1</v>
      </c>
      <c r="D44" t="s">
        <v>41</v>
      </c>
      <c r="E44">
        <v>1</v>
      </c>
      <c r="F44">
        <v>0</v>
      </c>
      <c r="G44">
        <v>1</v>
      </c>
      <c r="H44" t="s">
        <v>20</v>
      </c>
      <c r="I44">
        <v>0.01</v>
      </c>
      <c r="J44" t="s">
        <v>21</v>
      </c>
      <c r="K44">
        <v>1</v>
      </c>
      <c r="L44" s="1">
        <v>42386</v>
      </c>
      <c r="M44">
        <v>15</v>
      </c>
      <c r="N44" t="s">
        <v>50</v>
      </c>
      <c r="O44" s="2">
        <v>1757203671</v>
      </c>
      <c r="P44" s="3">
        <v>42386.629861111112</v>
      </c>
      <c r="Q44" t="s">
        <v>111</v>
      </c>
      <c r="R44" t="s">
        <v>112</v>
      </c>
    </row>
    <row r="45" spans="1:18" x14ac:dyDescent="0.3">
      <c r="A45" t="s">
        <v>18</v>
      </c>
      <c r="B45">
        <v>1</v>
      </c>
      <c r="C45">
        <v>1</v>
      </c>
      <c r="D45" t="s">
        <v>41</v>
      </c>
      <c r="E45">
        <v>0</v>
      </c>
      <c r="F45">
        <v>1</v>
      </c>
      <c r="G45">
        <v>1</v>
      </c>
      <c r="H45" t="s">
        <v>32</v>
      </c>
      <c r="I45">
        <v>0.01</v>
      </c>
      <c r="J45" t="s">
        <v>21</v>
      </c>
      <c r="K45">
        <v>6</v>
      </c>
      <c r="L45" s="1">
        <v>42454</v>
      </c>
      <c r="M45">
        <v>10</v>
      </c>
      <c r="N45" t="s">
        <v>22</v>
      </c>
      <c r="O45" s="2">
        <v>1757204124</v>
      </c>
      <c r="P45" s="3">
        <v>42454.430555555555</v>
      </c>
      <c r="Q45" t="s">
        <v>113</v>
      </c>
      <c r="R45" t="s">
        <v>114</v>
      </c>
    </row>
    <row r="46" spans="1:18" x14ac:dyDescent="0.3">
      <c r="A46" t="s">
        <v>86</v>
      </c>
      <c r="B46">
        <v>1</v>
      </c>
      <c r="C46">
        <v>1</v>
      </c>
      <c r="D46" t="s">
        <v>41</v>
      </c>
      <c r="E46">
        <v>1</v>
      </c>
      <c r="F46">
        <v>0</v>
      </c>
      <c r="G46">
        <v>1</v>
      </c>
      <c r="H46" t="s">
        <v>20</v>
      </c>
      <c r="I46">
        <v>0.01</v>
      </c>
      <c r="J46" t="s">
        <v>42</v>
      </c>
      <c r="K46">
        <v>3</v>
      </c>
      <c r="L46" s="1">
        <v>42416</v>
      </c>
      <c r="M46">
        <v>14</v>
      </c>
      <c r="N46" t="s">
        <v>68</v>
      </c>
      <c r="O46" s="2">
        <v>1757204968</v>
      </c>
      <c r="P46" s="3">
        <v>42416.601388888892</v>
      </c>
      <c r="Q46" t="s">
        <v>115</v>
      </c>
      <c r="R46" t="s">
        <v>116</v>
      </c>
    </row>
    <row r="47" spans="1:18" x14ac:dyDescent="0.3">
      <c r="A47" t="s">
        <v>86</v>
      </c>
      <c r="B47">
        <v>1</v>
      </c>
      <c r="C47">
        <v>1</v>
      </c>
      <c r="D47" t="s">
        <v>26</v>
      </c>
      <c r="E47">
        <v>1</v>
      </c>
      <c r="F47">
        <v>0</v>
      </c>
      <c r="G47">
        <v>1</v>
      </c>
      <c r="H47" t="s">
        <v>20</v>
      </c>
      <c r="I47">
        <v>0.01</v>
      </c>
      <c r="J47" t="s">
        <v>42</v>
      </c>
      <c r="K47">
        <v>7</v>
      </c>
      <c r="L47" s="1">
        <v>42392</v>
      </c>
      <c r="M47">
        <v>11</v>
      </c>
      <c r="N47" t="s">
        <v>22</v>
      </c>
      <c r="O47" s="2">
        <v>1757203428</v>
      </c>
      <c r="P47" s="3">
        <v>42392.490277777775</v>
      </c>
      <c r="Q47" t="s">
        <v>117</v>
      </c>
      <c r="R47" t="s">
        <v>118</v>
      </c>
    </row>
    <row r="48" spans="1:18" x14ac:dyDescent="0.3">
      <c r="A48" t="s">
        <v>71</v>
      </c>
      <c r="B48">
        <v>1</v>
      </c>
      <c r="C48">
        <v>1</v>
      </c>
      <c r="D48" t="s">
        <v>41</v>
      </c>
      <c r="E48">
        <v>1</v>
      </c>
      <c r="F48">
        <v>0</v>
      </c>
      <c r="G48">
        <v>1</v>
      </c>
      <c r="H48" t="s">
        <v>20</v>
      </c>
      <c r="I48">
        <v>0.01</v>
      </c>
      <c r="J48" t="s">
        <v>46</v>
      </c>
      <c r="K48">
        <v>6</v>
      </c>
      <c r="L48" s="1">
        <v>42419</v>
      </c>
      <c r="M48">
        <v>14</v>
      </c>
      <c r="N48" t="s">
        <v>22</v>
      </c>
      <c r="O48" s="2">
        <v>1757203260</v>
      </c>
      <c r="P48" s="3">
        <v>42419.620833333334</v>
      </c>
      <c r="Q48" t="s">
        <v>106</v>
      </c>
      <c r="R48" t="s">
        <v>107</v>
      </c>
    </row>
    <row r="49" spans="1:18" x14ac:dyDescent="0.3">
      <c r="A49" t="s">
        <v>53</v>
      </c>
      <c r="B49">
        <v>1</v>
      </c>
      <c r="C49">
        <v>1</v>
      </c>
      <c r="D49" t="s">
        <v>41</v>
      </c>
      <c r="E49">
        <v>1</v>
      </c>
      <c r="F49">
        <v>0</v>
      </c>
      <c r="G49">
        <v>1</v>
      </c>
      <c r="H49" t="s">
        <v>20</v>
      </c>
      <c r="I49">
        <v>0.01</v>
      </c>
      <c r="J49" t="s">
        <v>42</v>
      </c>
      <c r="K49">
        <v>5</v>
      </c>
      <c r="L49" s="1">
        <v>42390</v>
      </c>
      <c r="M49">
        <v>21</v>
      </c>
      <c r="N49" t="s">
        <v>54</v>
      </c>
      <c r="O49" s="2">
        <v>1757203511</v>
      </c>
      <c r="P49" s="3">
        <v>42390.87777777778</v>
      </c>
      <c r="Q49" t="s">
        <v>119</v>
      </c>
      <c r="R49" t="s">
        <v>58</v>
      </c>
    </row>
    <row r="50" spans="1:18" x14ac:dyDescent="0.3">
      <c r="A50" t="s">
        <v>53</v>
      </c>
      <c r="B50">
        <v>1</v>
      </c>
      <c r="C50">
        <v>1</v>
      </c>
      <c r="D50" t="s">
        <v>19</v>
      </c>
      <c r="E50">
        <v>1</v>
      </c>
      <c r="F50">
        <v>0</v>
      </c>
      <c r="G50">
        <v>1</v>
      </c>
      <c r="H50" t="s">
        <v>20</v>
      </c>
      <c r="I50">
        <v>0.01</v>
      </c>
      <c r="J50" t="s">
        <v>46</v>
      </c>
      <c r="K50">
        <v>5</v>
      </c>
      <c r="L50" s="1">
        <v>42453</v>
      </c>
      <c r="M50">
        <v>12</v>
      </c>
      <c r="N50" t="s">
        <v>22</v>
      </c>
      <c r="O50" s="2">
        <v>1757203348</v>
      </c>
      <c r="P50" s="3">
        <v>42453.531944444447</v>
      </c>
      <c r="Q50" t="s">
        <v>120</v>
      </c>
      <c r="R50" t="s">
        <v>61</v>
      </c>
    </row>
    <row r="51" spans="1:18" x14ac:dyDescent="0.3">
      <c r="A51" t="s">
        <v>31</v>
      </c>
      <c r="B51">
        <v>1</v>
      </c>
      <c r="C51">
        <v>1</v>
      </c>
      <c r="D51" t="s">
        <v>41</v>
      </c>
      <c r="E51">
        <v>1</v>
      </c>
      <c r="F51">
        <v>0</v>
      </c>
      <c r="G51">
        <v>1</v>
      </c>
      <c r="H51" t="s">
        <v>20</v>
      </c>
      <c r="I51">
        <v>0.01</v>
      </c>
      <c r="J51" t="s">
        <v>56</v>
      </c>
      <c r="K51">
        <v>4</v>
      </c>
      <c r="L51" s="1">
        <v>42396</v>
      </c>
      <c r="M51">
        <v>12</v>
      </c>
      <c r="N51" t="s">
        <v>22</v>
      </c>
      <c r="O51" s="2">
        <v>1757203656</v>
      </c>
      <c r="P51" s="3">
        <v>42396.532638888886</v>
      </c>
      <c r="Q51" t="s">
        <v>82</v>
      </c>
      <c r="R51" t="s">
        <v>83</v>
      </c>
    </row>
    <row r="52" spans="1:18" x14ac:dyDescent="0.3">
      <c r="A52" t="s">
        <v>86</v>
      </c>
      <c r="B52">
        <v>1</v>
      </c>
      <c r="C52">
        <v>1</v>
      </c>
      <c r="D52" t="s">
        <v>41</v>
      </c>
      <c r="E52">
        <v>1</v>
      </c>
      <c r="F52">
        <v>0</v>
      </c>
      <c r="G52">
        <v>1</v>
      </c>
      <c r="H52" t="s">
        <v>20</v>
      </c>
      <c r="I52">
        <v>0.01</v>
      </c>
      <c r="J52" t="s">
        <v>21</v>
      </c>
      <c r="K52">
        <v>6</v>
      </c>
      <c r="L52" s="1">
        <v>42419</v>
      </c>
      <c r="M52">
        <v>20</v>
      </c>
      <c r="N52" t="s">
        <v>33</v>
      </c>
      <c r="O52" s="2">
        <v>1757211360</v>
      </c>
      <c r="P52" s="3">
        <v>42419.847916666666</v>
      </c>
      <c r="Q52" t="s">
        <v>95</v>
      </c>
      <c r="R52" t="s">
        <v>96</v>
      </c>
    </row>
    <row r="53" spans="1:18" x14ac:dyDescent="0.3">
      <c r="A53" t="s">
        <v>31</v>
      </c>
      <c r="B53">
        <v>1</v>
      </c>
      <c r="C53">
        <v>1</v>
      </c>
      <c r="D53" t="s">
        <v>41</v>
      </c>
      <c r="E53">
        <v>0</v>
      </c>
      <c r="F53">
        <v>1</v>
      </c>
      <c r="G53">
        <v>1</v>
      </c>
      <c r="H53" t="s">
        <v>32</v>
      </c>
      <c r="I53">
        <v>0.01</v>
      </c>
      <c r="J53" t="s">
        <v>104</v>
      </c>
      <c r="K53">
        <v>2</v>
      </c>
      <c r="L53" s="1">
        <v>42422</v>
      </c>
      <c r="M53">
        <v>18</v>
      </c>
      <c r="N53" t="s">
        <v>72</v>
      </c>
      <c r="O53" s="2">
        <v>1757203233</v>
      </c>
      <c r="P53" s="3">
        <v>42422.763888888891</v>
      </c>
      <c r="Q53" t="s">
        <v>121</v>
      </c>
      <c r="R53" t="s">
        <v>122</v>
      </c>
    </row>
    <row r="54" spans="1:18" x14ac:dyDescent="0.3">
      <c r="A54" t="s">
        <v>25</v>
      </c>
      <c r="B54">
        <v>1</v>
      </c>
      <c r="C54">
        <v>1</v>
      </c>
      <c r="D54" t="s">
        <v>41</v>
      </c>
      <c r="E54">
        <v>1</v>
      </c>
      <c r="F54">
        <v>0</v>
      </c>
      <c r="G54">
        <v>1</v>
      </c>
      <c r="H54" t="s">
        <v>20</v>
      </c>
      <c r="I54">
        <v>0.01</v>
      </c>
      <c r="J54" t="s">
        <v>21</v>
      </c>
      <c r="K54">
        <v>7</v>
      </c>
      <c r="L54" s="1">
        <v>42385</v>
      </c>
      <c r="M54">
        <v>20</v>
      </c>
      <c r="N54" t="s">
        <v>22</v>
      </c>
      <c r="O54" s="2">
        <v>1757203754</v>
      </c>
      <c r="P54" s="3">
        <v>42385.84097222222</v>
      </c>
      <c r="Q54" t="s">
        <v>123</v>
      </c>
      <c r="R54" t="s">
        <v>58</v>
      </c>
    </row>
    <row r="55" spans="1:18" x14ac:dyDescent="0.3">
      <c r="A55" t="s">
        <v>86</v>
      </c>
      <c r="B55">
        <v>1</v>
      </c>
      <c r="C55">
        <v>1</v>
      </c>
      <c r="D55" t="s">
        <v>41</v>
      </c>
      <c r="E55">
        <v>1</v>
      </c>
      <c r="F55">
        <v>0</v>
      </c>
      <c r="G55">
        <v>1</v>
      </c>
      <c r="H55" t="s">
        <v>20</v>
      </c>
      <c r="I55">
        <v>0.01</v>
      </c>
      <c r="J55" t="s">
        <v>46</v>
      </c>
      <c r="K55">
        <v>1</v>
      </c>
      <c r="L55" s="1">
        <v>42421</v>
      </c>
      <c r="M55">
        <v>10</v>
      </c>
      <c r="N55" t="s">
        <v>28</v>
      </c>
      <c r="O55" s="2">
        <v>1757203577</v>
      </c>
      <c r="P55" s="3">
        <v>42421.422222222223</v>
      </c>
      <c r="Q55" t="s">
        <v>124</v>
      </c>
      <c r="R55" t="s">
        <v>125</v>
      </c>
    </row>
    <row r="56" spans="1:18" x14ac:dyDescent="0.3">
      <c r="A56" t="s">
        <v>25</v>
      </c>
      <c r="B56">
        <v>1</v>
      </c>
      <c r="C56">
        <v>1</v>
      </c>
      <c r="D56" t="s">
        <v>41</v>
      </c>
      <c r="E56">
        <v>1</v>
      </c>
      <c r="F56">
        <v>0</v>
      </c>
      <c r="G56">
        <v>1</v>
      </c>
      <c r="H56" t="s">
        <v>20</v>
      </c>
      <c r="I56">
        <v>0.01</v>
      </c>
      <c r="J56" t="s">
        <v>56</v>
      </c>
      <c r="K56">
        <v>1</v>
      </c>
      <c r="L56" s="1">
        <v>42414</v>
      </c>
      <c r="M56">
        <v>21</v>
      </c>
      <c r="N56" t="s">
        <v>28</v>
      </c>
      <c r="O56" s="2">
        <v>1757203435</v>
      </c>
      <c r="P56" s="3">
        <v>42414.883333333331</v>
      </c>
      <c r="Q56" t="s">
        <v>119</v>
      </c>
      <c r="R56" t="s">
        <v>58</v>
      </c>
    </row>
    <row r="57" spans="1:18" x14ac:dyDescent="0.3">
      <c r="A57" t="s">
        <v>18</v>
      </c>
      <c r="B57">
        <v>1</v>
      </c>
      <c r="C57">
        <v>1</v>
      </c>
      <c r="D57" t="s">
        <v>41</v>
      </c>
      <c r="E57">
        <v>1</v>
      </c>
      <c r="F57">
        <v>0</v>
      </c>
      <c r="G57">
        <v>1</v>
      </c>
      <c r="H57" t="s">
        <v>20</v>
      </c>
      <c r="I57">
        <v>0.01</v>
      </c>
      <c r="J57" t="s">
        <v>56</v>
      </c>
      <c r="K57">
        <v>5</v>
      </c>
      <c r="L57" s="1">
        <v>42383</v>
      </c>
      <c r="M57">
        <v>9</v>
      </c>
      <c r="N57" t="s">
        <v>72</v>
      </c>
      <c r="O57" s="2">
        <v>1757203375</v>
      </c>
      <c r="P57" s="3">
        <v>42383.386805555558</v>
      </c>
      <c r="Q57" t="s">
        <v>79</v>
      </c>
      <c r="R57" t="s">
        <v>80</v>
      </c>
    </row>
    <row r="58" spans="1:18" x14ac:dyDescent="0.3">
      <c r="A58" t="s">
        <v>53</v>
      </c>
      <c r="B58">
        <v>1</v>
      </c>
      <c r="C58">
        <v>1</v>
      </c>
      <c r="D58" t="s">
        <v>41</v>
      </c>
      <c r="E58">
        <v>1</v>
      </c>
      <c r="F58">
        <v>0</v>
      </c>
      <c r="G58">
        <v>1</v>
      </c>
      <c r="H58" t="s">
        <v>20</v>
      </c>
      <c r="I58">
        <v>0.01</v>
      </c>
      <c r="J58" t="s">
        <v>56</v>
      </c>
      <c r="K58">
        <v>3</v>
      </c>
      <c r="L58" s="1">
        <v>42430</v>
      </c>
      <c r="M58">
        <v>14</v>
      </c>
      <c r="N58" t="s">
        <v>68</v>
      </c>
      <c r="O58" s="2">
        <v>1757203336</v>
      </c>
      <c r="P58" s="3">
        <v>42430.590277777781</v>
      </c>
      <c r="Q58" t="s">
        <v>126</v>
      </c>
      <c r="R58" t="s">
        <v>127</v>
      </c>
    </row>
    <row r="59" spans="1:18" x14ac:dyDescent="0.3">
      <c r="A59" t="s">
        <v>71</v>
      </c>
      <c r="B59">
        <v>1</v>
      </c>
      <c r="C59">
        <v>1</v>
      </c>
      <c r="D59" t="s">
        <v>41</v>
      </c>
      <c r="E59">
        <v>1</v>
      </c>
      <c r="F59">
        <v>0</v>
      </c>
      <c r="G59">
        <v>1</v>
      </c>
      <c r="H59" t="s">
        <v>20</v>
      </c>
      <c r="I59">
        <v>0.01</v>
      </c>
      <c r="J59" t="s">
        <v>21</v>
      </c>
      <c r="K59">
        <v>5</v>
      </c>
      <c r="L59" s="1">
        <v>42418</v>
      </c>
      <c r="M59">
        <v>0</v>
      </c>
      <c r="N59" t="s">
        <v>72</v>
      </c>
      <c r="O59" s="2">
        <v>1757203329</v>
      </c>
      <c r="P59" s="3">
        <v>42418.002083333333</v>
      </c>
      <c r="Q59" t="s">
        <v>128</v>
      </c>
      <c r="R59" t="s">
        <v>80</v>
      </c>
    </row>
    <row r="60" spans="1:18" x14ac:dyDescent="0.3">
      <c r="A60" t="s">
        <v>36</v>
      </c>
      <c r="B60">
        <v>1</v>
      </c>
      <c r="C60">
        <v>1</v>
      </c>
      <c r="D60" t="s">
        <v>41</v>
      </c>
      <c r="E60">
        <v>1</v>
      </c>
      <c r="F60">
        <v>0</v>
      </c>
      <c r="G60">
        <v>1</v>
      </c>
      <c r="H60" t="s">
        <v>20</v>
      </c>
      <c r="I60">
        <v>0.01</v>
      </c>
      <c r="J60" t="s">
        <v>21</v>
      </c>
      <c r="K60">
        <v>7</v>
      </c>
      <c r="L60" s="1">
        <v>42371</v>
      </c>
      <c r="M60">
        <v>23</v>
      </c>
      <c r="N60" t="s">
        <v>72</v>
      </c>
      <c r="O60" s="2">
        <v>1757203200</v>
      </c>
      <c r="P60" s="3">
        <v>42371.999305555553</v>
      </c>
      <c r="Q60" t="s">
        <v>129</v>
      </c>
      <c r="R60" t="s">
        <v>130</v>
      </c>
    </row>
    <row r="61" spans="1:18" x14ac:dyDescent="0.3">
      <c r="A61" t="s">
        <v>25</v>
      </c>
      <c r="B61">
        <v>1</v>
      </c>
      <c r="C61">
        <v>1</v>
      </c>
      <c r="D61" t="s">
        <v>41</v>
      </c>
      <c r="E61">
        <v>1</v>
      </c>
      <c r="F61">
        <v>0</v>
      </c>
      <c r="G61">
        <v>1</v>
      </c>
      <c r="H61" t="s">
        <v>20</v>
      </c>
      <c r="I61">
        <v>0.01</v>
      </c>
      <c r="J61" t="s">
        <v>46</v>
      </c>
      <c r="K61">
        <v>7</v>
      </c>
      <c r="L61" s="1">
        <v>42413</v>
      </c>
      <c r="M61">
        <v>12</v>
      </c>
      <c r="N61" t="s">
        <v>131</v>
      </c>
      <c r="O61" s="2">
        <v>1757203206</v>
      </c>
      <c r="P61" s="3">
        <v>42413.526388888888</v>
      </c>
      <c r="Q61" t="s">
        <v>132</v>
      </c>
      <c r="R61" t="s">
        <v>133</v>
      </c>
    </row>
    <row r="62" spans="1:18" x14ac:dyDescent="0.3">
      <c r="A62" t="s">
        <v>25</v>
      </c>
      <c r="B62">
        <v>1</v>
      </c>
      <c r="C62">
        <v>1</v>
      </c>
      <c r="D62" t="s">
        <v>41</v>
      </c>
      <c r="E62">
        <v>1</v>
      </c>
      <c r="F62">
        <v>0</v>
      </c>
      <c r="G62">
        <v>1</v>
      </c>
      <c r="H62" t="s">
        <v>20</v>
      </c>
      <c r="I62">
        <v>0.01</v>
      </c>
      <c r="J62" t="s">
        <v>21</v>
      </c>
      <c r="K62">
        <v>6</v>
      </c>
      <c r="L62" s="1">
        <v>42370</v>
      </c>
      <c r="M62">
        <v>8</v>
      </c>
      <c r="N62" t="s">
        <v>134</v>
      </c>
      <c r="O62" s="2">
        <v>1757203279</v>
      </c>
      <c r="P62" s="3">
        <v>42370.374305555553</v>
      </c>
      <c r="Q62" t="s">
        <v>135</v>
      </c>
      <c r="R62" t="s">
        <v>107</v>
      </c>
    </row>
    <row r="63" spans="1:18" x14ac:dyDescent="0.3">
      <c r="A63" t="s">
        <v>25</v>
      </c>
      <c r="B63">
        <v>1</v>
      </c>
      <c r="C63">
        <v>1</v>
      </c>
      <c r="D63" t="s">
        <v>37</v>
      </c>
      <c r="E63">
        <v>1</v>
      </c>
      <c r="F63">
        <v>0</v>
      </c>
      <c r="G63">
        <v>1</v>
      </c>
      <c r="H63" t="s">
        <v>20</v>
      </c>
      <c r="I63">
        <v>0.01</v>
      </c>
      <c r="J63" t="s">
        <v>46</v>
      </c>
      <c r="K63">
        <v>4</v>
      </c>
      <c r="L63" s="1">
        <v>42459</v>
      </c>
      <c r="M63">
        <v>10</v>
      </c>
      <c r="N63" t="s">
        <v>38</v>
      </c>
      <c r="O63" s="2">
        <v>1757203304</v>
      </c>
      <c r="P63" s="3">
        <v>42459.446527777778</v>
      </c>
      <c r="Q63" t="s">
        <v>136</v>
      </c>
      <c r="R63" t="s">
        <v>92</v>
      </c>
    </row>
    <row r="64" spans="1:18" x14ac:dyDescent="0.3">
      <c r="A64" t="s">
        <v>31</v>
      </c>
      <c r="B64">
        <v>1</v>
      </c>
      <c r="C64">
        <v>1</v>
      </c>
      <c r="D64" t="s">
        <v>41</v>
      </c>
      <c r="E64">
        <v>1</v>
      </c>
      <c r="F64">
        <v>0</v>
      </c>
      <c r="G64">
        <v>1</v>
      </c>
      <c r="H64" t="s">
        <v>20</v>
      </c>
      <c r="I64">
        <v>0.01</v>
      </c>
      <c r="J64" t="s">
        <v>21</v>
      </c>
      <c r="K64">
        <v>6</v>
      </c>
      <c r="L64" s="1">
        <v>42377</v>
      </c>
      <c r="M64">
        <v>18</v>
      </c>
      <c r="N64" t="s">
        <v>22</v>
      </c>
      <c r="O64" s="2">
        <v>1757203212</v>
      </c>
      <c r="P64" s="3">
        <v>42377.777777777781</v>
      </c>
      <c r="Q64" t="s">
        <v>49</v>
      </c>
      <c r="R64" t="s">
        <v>48</v>
      </c>
    </row>
    <row r="65" spans="1:18" x14ac:dyDescent="0.3">
      <c r="A65" t="s">
        <v>31</v>
      </c>
      <c r="B65">
        <v>1</v>
      </c>
      <c r="C65">
        <v>1</v>
      </c>
      <c r="D65" t="s">
        <v>41</v>
      </c>
      <c r="E65">
        <v>1</v>
      </c>
      <c r="F65">
        <v>0</v>
      </c>
      <c r="G65">
        <v>1</v>
      </c>
      <c r="H65" t="s">
        <v>20</v>
      </c>
      <c r="I65">
        <v>0.01</v>
      </c>
      <c r="J65" t="s">
        <v>42</v>
      </c>
      <c r="K65">
        <v>1</v>
      </c>
      <c r="L65" s="1">
        <v>42456</v>
      </c>
      <c r="M65">
        <v>21</v>
      </c>
      <c r="N65" t="s">
        <v>54</v>
      </c>
      <c r="O65" s="2">
        <v>1757203650</v>
      </c>
      <c r="P65" s="3">
        <v>42456.886111111111</v>
      </c>
      <c r="Q65" t="s">
        <v>137</v>
      </c>
      <c r="R65" t="s">
        <v>80</v>
      </c>
    </row>
    <row r="66" spans="1:18" x14ac:dyDescent="0.3">
      <c r="A66" t="s">
        <v>53</v>
      </c>
      <c r="B66">
        <v>1</v>
      </c>
      <c r="C66">
        <v>1</v>
      </c>
      <c r="D66" t="s">
        <v>19</v>
      </c>
      <c r="E66">
        <v>1</v>
      </c>
      <c r="F66">
        <v>0</v>
      </c>
      <c r="G66">
        <v>1</v>
      </c>
      <c r="H66" t="s">
        <v>20</v>
      </c>
      <c r="I66">
        <v>0.01</v>
      </c>
      <c r="J66" t="s">
        <v>21</v>
      </c>
      <c r="K66">
        <v>4</v>
      </c>
      <c r="L66" s="1">
        <v>42375</v>
      </c>
      <c r="M66">
        <v>16</v>
      </c>
      <c r="N66" t="s">
        <v>22</v>
      </c>
      <c r="O66" s="2">
        <v>1757206810</v>
      </c>
      <c r="P66" s="3">
        <v>42375.683333333334</v>
      </c>
      <c r="Q66" t="s">
        <v>138</v>
      </c>
      <c r="R66" t="s">
        <v>139</v>
      </c>
    </row>
    <row r="67" spans="1:18" x14ac:dyDescent="0.3">
      <c r="A67" t="s">
        <v>31</v>
      </c>
      <c r="B67">
        <v>1</v>
      </c>
      <c r="C67">
        <v>1</v>
      </c>
      <c r="D67" t="s">
        <v>19</v>
      </c>
      <c r="E67">
        <v>1</v>
      </c>
      <c r="F67">
        <v>0</v>
      </c>
      <c r="G67">
        <v>1</v>
      </c>
      <c r="H67" t="s">
        <v>20</v>
      </c>
      <c r="I67">
        <v>0.01</v>
      </c>
      <c r="J67" t="s">
        <v>46</v>
      </c>
      <c r="K67">
        <v>7</v>
      </c>
      <c r="L67" s="1">
        <v>42434</v>
      </c>
      <c r="M67">
        <v>9</v>
      </c>
      <c r="N67" t="s">
        <v>68</v>
      </c>
      <c r="O67" s="2">
        <v>1757203354</v>
      </c>
      <c r="P67" s="3">
        <v>42434.379166666666</v>
      </c>
      <c r="Q67" t="s">
        <v>140</v>
      </c>
      <c r="R67" t="s">
        <v>127</v>
      </c>
    </row>
    <row r="68" spans="1:18" x14ac:dyDescent="0.3">
      <c r="A68" t="s">
        <v>25</v>
      </c>
      <c r="B68">
        <v>1</v>
      </c>
      <c r="C68">
        <v>1</v>
      </c>
      <c r="D68" t="s">
        <v>41</v>
      </c>
      <c r="E68">
        <v>1</v>
      </c>
      <c r="F68">
        <v>0</v>
      </c>
      <c r="G68">
        <v>1</v>
      </c>
      <c r="H68" t="s">
        <v>20</v>
      </c>
      <c r="I68">
        <v>0.01</v>
      </c>
      <c r="J68" t="s">
        <v>21</v>
      </c>
      <c r="K68">
        <v>3</v>
      </c>
      <c r="L68" s="1">
        <v>42437</v>
      </c>
      <c r="M68">
        <v>19</v>
      </c>
      <c r="N68" t="s">
        <v>72</v>
      </c>
      <c r="O68" s="2">
        <v>1757203382</v>
      </c>
      <c r="P68" s="3">
        <v>42437.815972222219</v>
      </c>
      <c r="Q68" t="s">
        <v>141</v>
      </c>
      <c r="R68" t="s">
        <v>92</v>
      </c>
    </row>
    <row r="69" spans="1:18" x14ac:dyDescent="0.3">
      <c r="A69" t="s">
        <v>53</v>
      </c>
      <c r="B69">
        <v>1</v>
      </c>
      <c r="C69">
        <v>1</v>
      </c>
      <c r="D69" t="s">
        <v>26</v>
      </c>
      <c r="E69">
        <v>1</v>
      </c>
      <c r="F69">
        <v>0</v>
      </c>
      <c r="G69">
        <v>1</v>
      </c>
      <c r="H69" t="s">
        <v>20</v>
      </c>
      <c r="I69">
        <v>0.01</v>
      </c>
      <c r="J69" t="s">
        <v>27</v>
      </c>
      <c r="K69">
        <v>7</v>
      </c>
      <c r="L69" s="1">
        <v>42420</v>
      </c>
      <c r="M69">
        <v>20</v>
      </c>
      <c r="N69" t="s">
        <v>54</v>
      </c>
      <c r="O69" s="2">
        <v>1757203279</v>
      </c>
      <c r="P69" s="3">
        <v>42420.856944444444</v>
      </c>
      <c r="Q69" t="s">
        <v>142</v>
      </c>
      <c r="R69" t="s">
        <v>48</v>
      </c>
    </row>
    <row r="70" spans="1:18" x14ac:dyDescent="0.3">
      <c r="A70" t="s">
        <v>25</v>
      </c>
      <c r="B70">
        <v>1</v>
      </c>
      <c r="C70">
        <v>1</v>
      </c>
      <c r="D70" t="s">
        <v>41</v>
      </c>
      <c r="E70">
        <v>1</v>
      </c>
      <c r="F70">
        <v>0</v>
      </c>
      <c r="G70">
        <v>1</v>
      </c>
      <c r="H70" t="s">
        <v>20</v>
      </c>
      <c r="I70">
        <v>0.01</v>
      </c>
      <c r="J70" t="s">
        <v>21</v>
      </c>
      <c r="K70">
        <v>2</v>
      </c>
      <c r="L70" s="1">
        <v>42457</v>
      </c>
      <c r="M70">
        <v>7</v>
      </c>
      <c r="N70" t="s">
        <v>54</v>
      </c>
      <c r="O70" s="2">
        <v>1757203298</v>
      </c>
      <c r="P70" s="3">
        <v>42457.323611111111</v>
      </c>
      <c r="Q70" t="s">
        <v>143</v>
      </c>
      <c r="R70" t="s">
        <v>144</v>
      </c>
    </row>
    <row r="71" spans="1:18" x14ac:dyDescent="0.3">
      <c r="A71" t="s">
        <v>53</v>
      </c>
      <c r="B71">
        <v>1</v>
      </c>
      <c r="C71">
        <v>1</v>
      </c>
      <c r="D71" t="s">
        <v>41</v>
      </c>
      <c r="E71">
        <v>1</v>
      </c>
      <c r="F71">
        <v>0</v>
      </c>
      <c r="G71">
        <v>1</v>
      </c>
      <c r="H71" t="s">
        <v>20</v>
      </c>
      <c r="I71">
        <v>0.01</v>
      </c>
      <c r="J71" t="s">
        <v>21</v>
      </c>
      <c r="K71">
        <v>5</v>
      </c>
      <c r="L71" s="1">
        <v>42460</v>
      </c>
      <c r="M71">
        <v>6</v>
      </c>
      <c r="N71" t="s">
        <v>50</v>
      </c>
      <c r="O71" s="2">
        <v>1757208756</v>
      </c>
      <c r="P71" s="3">
        <v>42460.256944444445</v>
      </c>
      <c r="Q71" t="s">
        <v>145</v>
      </c>
      <c r="R71" t="s">
        <v>80</v>
      </c>
    </row>
    <row r="72" spans="1:18" x14ac:dyDescent="0.3">
      <c r="A72" t="s">
        <v>25</v>
      </c>
      <c r="B72">
        <v>1</v>
      </c>
      <c r="C72">
        <v>1</v>
      </c>
      <c r="D72" t="s">
        <v>41</v>
      </c>
      <c r="E72">
        <v>1</v>
      </c>
      <c r="F72">
        <v>0</v>
      </c>
      <c r="G72">
        <v>1</v>
      </c>
      <c r="H72" t="s">
        <v>20</v>
      </c>
      <c r="I72">
        <v>0.01</v>
      </c>
      <c r="J72" t="s">
        <v>56</v>
      </c>
      <c r="K72">
        <v>5</v>
      </c>
      <c r="L72" s="1">
        <v>42439</v>
      </c>
      <c r="M72">
        <v>11</v>
      </c>
      <c r="N72" t="s">
        <v>68</v>
      </c>
      <c r="O72" s="2">
        <v>1757203287</v>
      </c>
      <c r="P72" s="3">
        <v>42439.470138888886</v>
      </c>
      <c r="Q72" t="s">
        <v>146</v>
      </c>
      <c r="R72" t="s">
        <v>147</v>
      </c>
    </row>
    <row r="73" spans="1:18" x14ac:dyDescent="0.3">
      <c r="A73" t="s">
        <v>18</v>
      </c>
      <c r="B73">
        <v>1</v>
      </c>
      <c r="C73">
        <v>1</v>
      </c>
      <c r="D73" t="s">
        <v>41</v>
      </c>
      <c r="E73">
        <v>1</v>
      </c>
      <c r="F73">
        <v>0</v>
      </c>
      <c r="G73">
        <v>1</v>
      </c>
      <c r="H73" t="s">
        <v>20</v>
      </c>
      <c r="I73">
        <v>0.01</v>
      </c>
      <c r="J73" t="s">
        <v>21</v>
      </c>
      <c r="K73">
        <v>1</v>
      </c>
      <c r="L73" s="1">
        <v>42372</v>
      </c>
      <c r="M73">
        <v>1</v>
      </c>
      <c r="N73" t="s">
        <v>33</v>
      </c>
      <c r="O73" s="2">
        <v>1757203500</v>
      </c>
      <c r="P73" s="3">
        <v>42372.081944444442</v>
      </c>
      <c r="Q73" t="s">
        <v>75</v>
      </c>
      <c r="R73" t="s">
        <v>76</v>
      </c>
    </row>
    <row r="74" spans="1:18" x14ac:dyDescent="0.3">
      <c r="A74" t="s">
        <v>18</v>
      </c>
      <c r="B74">
        <v>1</v>
      </c>
      <c r="C74">
        <v>1</v>
      </c>
      <c r="D74" t="s">
        <v>26</v>
      </c>
      <c r="E74">
        <v>1</v>
      </c>
      <c r="F74">
        <v>0</v>
      </c>
      <c r="G74">
        <v>1</v>
      </c>
      <c r="H74" t="s">
        <v>20</v>
      </c>
      <c r="I74">
        <v>0.01</v>
      </c>
      <c r="J74" t="s">
        <v>46</v>
      </c>
      <c r="K74">
        <v>2</v>
      </c>
      <c r="L74" s="1">
        <v>42457</v>
      </c>
      <c r="M74">
        <v>1</v>
      </c>
      <c r="N74" t="s">
        <v>93</v>
      </c>
      <c r="O74" s="2">
        <v>1757203204</v>
      </c>
      <c r="P74" s="3">
        <v>42457.057638888888</v>
      </c>
      <c r="Q74" t="s">
        <v>148</v>
      </c>
      <c r="R74" t="s">
        <v>149</v>
      </c>
    </row>
    <row r="75" spans="1:18" x14ac:dyDescent="0.3">
      <c r="A75" t="s">
        <v>53</v>
      </c>
      <c r="B75">
        <v>1</v>
      </c>
      <c r="C75">
        <v>1</v>
      </c>
      <c r="D75" t="s">
        <v>41</v>
      </c>
      <c r="E75">
        <v>1</v>
      </c>
      <c r="F75">
        <v>0</v>
      </c>
      <c r="G75">
        <v>1</v>
      </c>
      <c r="H75" t="s">
        <v>20</v>
      </c>
      <c r="I75">
        <v>0.01</v>
      </c>
      <c r="J75" t="s">
        <v>21</v>
      </c>
      <c r="K75">
        <v>1</v>
      </c>
      <c r="L75" s="1">
        <v>42442</v>
      </c>
      <c r="M75">
        <v>0</v>
      </c>
      <c r="N75" t="s">
        <v>28</v>
      </c>
      <c r="O75" s="2">
        <v>1757203210</v>
      </c>
      <c r="P75" s="3">
        <v>42442.036111111112</v>
      </c>
      <c r="Q75" t="s">
        <v>150</v>
      </c>
      <c r="R75" t="s">
        <v>151</v>
      </c>
    </row>
    <row r="76" spans="1:18" x14ac:dyDescent="0.3">
      <c r="A76" t="s">
        <v>86</v>
      </c>
      <c r="B76">
        <v>1</v>
      </c>
      <c r="C76">
        <v>1</v>
      </c>
      <c r="D76" t="s">
        <v>41</v>
      </c>
      <c r="E76">
        <v>1</v>
      </c>
      <c r="F76">
        <v>0</v>
      </c>
      <c r="G76">
        <v>1</v>
      </c>
      <c r="H76" t="s">
        <v>20</v>
      </c>
      <c r="I76">
        <v>0.01</v>
      </c>
      <c r="J76" t="s">
        <v>46</v>
      </c>
      <c r="K76">
        <v>6</v>
      </c>
      <c r="L76" s="1">
        <v>42433</v>
      </c>
      <c r="M76">
        <v>19</v>
      </c>
      <c r="N76" t="s">
        <v>68</v>
      </c>
      <c r="O76" s="2">
        <v>1757206306</v>
      </c>
      <c r="P76" s="3">
        <v>42433.804861111108</v>
      </c>
      <c r="Q76" t="s">
        <v>152</v>
      </c>
      <c r="R76" t="s">
        <v>153</v>
      </c>
    </row>
    <row r="77" spans="1:18" x14ac:dyDescent="0.3">
      <c r="A77" t="s">
        <v>71</v>
      </c>
      <c r="B77">
        <v>1</v>
      </c>
      <c r="C77">
        <v>1</v>
      </c>
      <c r="D77" t="s">
        <v>41</v>
      </c>
      <c r="E77">
        <v>1</v>
      </c>
      <c r="F77">
        <v>0</v>
      </c>
      <c r="G77">
        <v>1</v>
      </c>
      <c r="H77" t="s">
        <v>20</v>
      </c>
      <c r="I77">
        <v>0.01</v>
      </c>
      <c r="J77" t="s">
        <v>21</v>
      </c>
      <c r="K77">
        <v>7</v>
      </c>
      <c r="L77" s="1">
        <v>42441</v>
      </c>
      <c r="M77">
        <v>17</v>
      </c>
      <c r="N77" t="s">
        <v>38</v>
      </c>
      <c r="O77" s="2">
        <v>1757205276</v>
      </c>
      <c r="P77" s="3">
        <v>42441.743055555555</v>
      </c>
      <c r="Q77" t="s">
        <v>154</v>
      </c>
      <c r="R77" t="s">
        <v>116</v>
      </c>
    </row>
    <row r="78" spans="1:18" x14ac:dyDescent="0.3">
      <c r="A78" t="s">
        <v>25</v>
      </c>
      <c r="B78">
        <v>1</v>
      </c>
      <c r="C78">
        <v>1</v>
      </c>
      <c r="D78" t="s">
        <v>26</v>
      </c>
      <c r="E78">
        <v>1</v>
      </c>
      <c r="F78">
        <v>0</v>
      </c>
      <c r="G78">
        <v>1</v>
      </c>
      <c r="H78" t="s">
        <v>20</v>
      </c>
      <c r="I78">
        <v>0.01</v>
      </c>
      <c r="J78" t="s">
        <v>42</v>
      </c>
      <c r="K78">
        <v>4</v>
      </c>
      <c r="L78" s="1">
        <v>42424</v>
      </c>
      <c r="M78">
        <v>11</v>
      </c>
      <c r="N78" t="s">
        <v>50</v>
      </c>
      <c r="O78" s="2">
        <v>1757203359</v>
      </c>
      <c r="P78" s="3">
        <v>42424.467361111114</v>
      </c>
      <c r="Q78" t="s">
        <v>155</v>
      </c>
      <c r="R78" t="s">
        <v>156</v>
      </c>
    </row>
    <row r="79" spans="1:18" x14ac:dyDescent="0.3">
      <c r="A79" t="s">
        <v>31</v>
      </c>
      <c r="B79">
        <v>1</v>
      </c>
      <c r="C79">
        <v>1</v>
      </c>
      <c r="D79" t="s">
        <v>26</v>
      </c>
      <c r="E79">
        <v>1</v>
      </c>
      <c r="F79">
        <v>0</v>
      </c>
      <c r="G79">
        <v>1</v>
      </c>
      <c r="H79" t="s">
        <v>20</v>
      </c>
      <c r="I79">
        <v>0.01</v>
      </c>
      <c r="J79" t="s">
        <v>56</v>
      </c>
      <c r="K79">
        <v>4</v>
      </c>
      <c r="L79" s="1">
        <v>42431</v>
      </c>
      <c r="M79">
        <v>6</v>
      </c>
      <c r="N79" t="s">
        <v>50</v>
      </c>
      <c r="O79" s="2">
        <v>1757203719</v>
      </c>
      <c r="P79" s="3">
        <v>42431.290972222225</v>
      </c>
      <c r="Q79" t="s">
        <v>157</v>
      </c>
      <c r="R79" t="s">
        <v>158</v>
      </c>
    </row>
    <row r="80" spans="1:18" x14ac:dyDescent="0.3">
      <c r="A80" t="s">
        <v>36</v>
      </c>
      <c r="B80">
        <v>1</v>
      </c>
      <c r="C80">
        <v>1</v>
      </c>
      <c r="D80" t="s">
        <v>37</v>
      </c>
      <c r="E80">
        <v>1</v>
      </c>
      <c r="F80">
        <v>0</v>
      </c>
      <c r="G80">
        <v>1</v>
      </c>
      <c r="H80" t="s">
        <v>20</v>
      </c>
      <c r="I80">
        <v>0.01</v>
      </c>
      <c r="J80" t="s">
        <v>46</v>
      </c>
      <c r="K80">
        <v>4</v>
      </c>
      <c r="L80" s="1">
        <v>42459</v>
      </c>
      <c r="M80">
        <v>14</v>
      </c>
      <c r="N80" t="s">
        <v>38</v>
      </c>
      <c r="O80" s="2">
        <v>1757204588</v>
      </c>
      <c r="P80" s="3">
        <v>42459.59652777778</v>
      </c>
      <c r="Q80" t="s">
        <v>154</v>
      </c>
      <c r="R80" t="s">
        <v>116</v>
      </c>
    </row>
    <row r="81" spans="1:18" x14ac:dyDescent="0.3">
      <c r="A81" t="s">
        <v>36</v>
      </c>
      <c r="B81">
        <v>1</v>
      </c>
      <c r="C81">
        <v>1</v>
      </c>
      <c r="D81" t="s">
        <v>41</v>
      </c>
      <c r="E81">
        <v>1</v>
      </c>
      <c r="F81">
        <v>0</v>
      </c>
      <c r="G81">
        <v>1</v>
      </c>
      <c r="H81" t="s">
        <v>20</v>
      </c>
      <c r="I81">
        <v>0.01</v>
      </c>
      <c r="J81" t="s">
        <v>46</v>
      </c>
      <c r="K81">
        <v>3</v>
      </c>
      <c r="L81" s="1">
        <v>42409</v>
      </c>
      <c r="M81">
        <v>17</v>
      </c>
      <c r="N81" t="s">
        <v>28</v>
      </c>
      <c r="O81" s="2">
        <v>1757203210</v>
      </c>
      <c r="P81" s="3">
        <v>42409.719444444447</v>
      </c>
      <c r="Q81" t="s">
        <v>159</v>
      </c>
      <c r="R81" t="s">
        <v>160</v>
      </c>
    </row>
    <row r="82" spans="1:18" x14ac:dyDescent="0.3">
      <c r="A82" t="s">
        <v>36</v>
      </c>
      <c r="B82">
        <v>1</v>
      </c>
      <c r="C82">
        <v>1</v>
      </c>
      <c r="D82" t="s">
        <v>41</v>
      </c>
      <c r="E82">
        <v>0</v>
      </c>
      <c r="F82">
        <v>1</v>
      </c>
      <c r="G82">
        <v>1</v>
      </c>
      <c r="H82" t="s">
        <v>32</v>
      </c>
      <c r="I82">
        <v>0.01</v>
      </c>
      <c r="J82" t="s">
        <v>46</v>
      </c>
      <c r="K82">
        <v>2</v>
      </c>
      <c r="L82" s="1">
        <v>42443</v>
      </c>
      <c r="M82">
        <v>21</v>
      </c>
      <c r="N82" t="s">
        <v>28</v>
      </c>
      <c r="O82" s="2">
        <v>1757203270</v>
      </c>
      <c r="P82" s="3">
        <v>42443.890972222223</v>
      </c>
      <c r="Q82" t="s">
        <v>161</v>
      </c>
      <c r="R82" t="s">
        <v>162</v>
      </c>
    </row>
    <row r="83" spans="1:18" x14ac:dyDescent="0.3">
      <c r="A83" t="s">
        <v>25</v>
      </c>
      <c r="B83">
        <v>1</v>
      </c>
      <c r="C83">
        <v>1</v>
      </c>
      <c r="D83" t="s">
        <v>26</v>
      </c>
      <c r="E83">
        <v>0</v>
      </c>
      <c r="F83">
        <v>1</v>
      </c>
      <c r="G83">
        <v>1</v>
      </c>
      <c r="H83" t="s">
        <v>32</v>
      </c>
      <c r="I83">
        <v>0.01</v>
      </c>
      <c r="J83" t="s">
        <v>21</v>
      </c>
      <c r="K83">
        <v>1</v>
      </c>
      <c r="L83" s="1">
        <v>42442</v>
      </c>
      <c r="M83">
        <v>20</v>
      </c>
      <c r="N83" t="s">
        <v>72</v>
      </c>
      <c r="O83" s="2">
        <v>1757203275</v>
      </c>
      <c r="P83" s="3">
        <v>42442.847916666666</v>
      </c>
      <c r="Q83" t="s">
        <v>163</v>
      </c>
      <c r="R83" t="s">
        <v>164</v>
      </c>
    </row>
    <row r="84" spans="1:18" x14ac:dyDescent="0.3">
      <c r="A84" t="s">
        <v>53</v>
      </c>
      <c r="B84">
        <v>1</v>
      </c>
      <c r="C84">
        <v>1</v>
      </c>
      <c r="D84" t="s">
        <v>19</v>
      </c>
      <c r="E84">
        <v>1</v>
      </c>
      <c r="F84">
        <v>0</v>
      </c>
      <c r="G84">
        <v>1</v>
      </c>
      <c r="H84" t="s">
        <v>20</v>
      </c>
      <c r="I84">
        <v>0.01</v>
      </c>
      <c r="J84" t="s">
        <v>56</v>
      </c>
      <c r="K84">
        <v>3</v>
      </c>
      <c r="L84" s="1">
        <v>42409</v>
      </c>
      <c r="M84">
        <v>20</v>
      </c>
      <c r="N84" t="s">
        <v>33</v>
      </c>
      <c r="O84" s="2">
        <v>1757203227</v>
      </c>
      <c r="P84" s="3">
        <v>42409.85</v>
      </c>
      <c r="Q84" t="s">
        <v>165</v>
      </c>
      <c r="R84" t="s">
        <v>130</v>
      </c>
    </row>
    <row r="85" spans="1:18" x14ac:dyDescent="0.3">
      <c r="A85" t="s">
        <v>25</v>
      </c>
      <c r="B85">
        <v>1</v>
      </c>
      <c r="C85">
        <v>1</v>
      </c>
      <c r="D85" t="s">
        <v>19</v>
      </c>
      <c r="E85">
        <v>1</v>
      </c>
      <c r="F85">
        <v>0</v>
      </c>
      <c r="G85">
        <v>1</v>
      </c>
      <c r="H85" t="s">
        <v>20</v>
      </c>
      <c r="I85">
        <v>0.01</v>
      </c>
      <c r="J85" t="s">
        <v>56</v>
      </c>
      <c r="K85">
        <v>7</v>
      </c>
      <c r="L85" s="1">
        <v>42371</v>
      </c>
      <c r="M85">
        <v>11</v>
      </c>
      <c r="N85" t="s">
        <v>72</v>
      </c>
      <c r="O85" s="2">
        <v>1757206013</v>
      </c>
      <c r="P85" s="3">
        <v>42371.473611111112</v>
      </c>
      <c r="Q85" t="s">
        <v>166</v>
      </c>
      <c r="R85" t="s">
        <v>167</v>
      </c>
    </row>
    <row r="86" spans="1:18" x14ac:dyDescent="0.3">
      <c r="A86" t="s">
        <v>53</v>
      </c>
      <c r="B86">
        <v>1</v>
      </c>
      <c r="C86">
        <v>1</v>
      </c>
      <c r="D86" t="s">
        <v>19</v>
      </c>
      <c r="E86">
        <v>1</v>
      </c>
      <c r="F86">
        <v>0</v>
      </c>
      <c r="G86">
        <v>1</v>
      </c>
      <c r="H86" t="s">
        <v>20</v>
      </c>
      <c r="I86">
        <v>0.01</v>
      </c>
      <c r="J86" t="s">
        <v>46</v>
      </c>
      <c r="K86">
        <v>7</v>
      </c>
      <c r="L86" s="1">
        <v>42455</v>
      </c>
      <c r="M86">
        <v>11</v>
      </c>
      <c r="N86" t="s">
        <v>22</v>
      </c>
      <c r="O86" s="2">
        <v>1757203560</v>
      </c>
      <c r="P86" s="3">
        <v>42455.463888888888</v>
      </c>
      <c r="Q86" t="s">
        <v>82</v>
      </c>
      <c r="R86" t="s">
        <v>83</v>
      </c>
    </row>
    <row r="87" spans="1:18" x14ac:dyDescent="0.3">
      <c r="A87" t="s">
        <v>25</v>
      </c>
      <c r="B87">
        <v>1</v>
      </c>
      <c r="C87">
        <v>1</v>
      </c>
      <c r="D87" t="s">
        <v>37</v>
      </c>
      <c r="E87">
        <v>1</v>
      </c>
      <c r="F87">
        <v>0</v>
      </c>
      <c r="G87">
        <v>1</v>
      </c>
      <c r="H87" t="s">
        <v>20</v>
      </c>
      <c r="I87">
        <v>0.01</v>
      </c>
      <c r="J87" t="s">
        <v>21</v>
      </c>
      <c r="K87">
        <v>7</v>
      </c>
      <c r="L87" s="1">
        <v>42455</v>
      </c>
      <c r="M87">
        <v>11</v>
      </c>
      <c r="N87" t="s">
        <v>38</v>
      </c>
      <c r="O87" s="2">
        <v>1757203242</v>
      </c>
      <c r="P87" s="3">
        <v>42455.472916666666</v>
      </c>
      <c r="Q87" t="s">
        <v>168</v>
      </c>
      <c r="R87" t="s">
        <v>90</v>
      </c>
    </row>
    <row r="88" spans="1:18" x14ac:dyDescent="0.3">
      <c r="A88" t="s">
        <v>169</v>
      </c>
      <c r="B88">
        <v>1</v>
      </c>
      <c r="C88">
        <v>1</v>
      </c>
      <c r="D88" t="s">
        <v>26</v>
      </c>
      <c r="E88">
        <v>1</v>
      </c>
      <c r="F88">
        <v>0</v>
      </c>
      <c r="G88">
        <v>1</v>
      </c>
      <c r="H88" t="s">
        <v>20</v>
      </c>
      <c r="I88">
        <v>0.01</v>
      </c>
      <c r="J88" t="s">
        <v>56</v>
      </c>
      <c r="K88">
        <v>5</v>
      </c>
      <c r="L88" s="1">
        <v>42418</v>
      </c>
      <c r="M88">
        <v>8</v>
      </c>
      <c r="N88" t="s">
        <v>22</v>
      </c>
      <c r="O88" s="2">
        <v>1757205152</v>
      </c>
      <c r="P88" s="3">
        <v>42418.373611111114</v>
      </c>
      <c r="Q88" t="s">
        <v>29</v>
      </c>
      <c r="R88" t="s">
        <v>30</v>
      </c>
    </row>
    <row r="89" spans="1:18" x14ac:dyDescent="0.3">
      <c r="A89" t="s">
        <v>25</v>
      </c>
      <c r="B89">
        <v>1</v>
      </c>
      <c r="C89">
        <v>1</v>
      </c>
      <c r="D89" t="s">
        <v>37</v>
      </c>
      <c r="E89">
        <v>1</v>
      </c>
      <c r="F89">
        <v>0</v>
      </c>
      <c r="G89">
        <v>1</v>
      </c>
      <c r="H89" t="s">
        <v>20</v>
      </c>
      <c r="I89">
        <v>0.01</v>
      </c>
      <c r="J89" t="s">
        <v>46</v>
      </c>
      <c r="K89">
        <v>5</v>
      </c>
      <c r="L89" s="1">
        <v>42439</v>
      </c>
      <c r="M89">
        <v>19</v>
      </c>
      <c r="N89" t="s">
        <v>68</v>
      </c>
      <c r="O89" s="2">
        <v>1757203200</v>
      </c>
      <c r="P89" s="3">
        <v>42439.832638888889</v>
      </c>
      <c r="Q89" t="s">
        <v>170</v>
      </c>
      <c r="R89" t="s">
        <v>67</v>
      </c>
    </row>
    <row r="90" spans="1:18" x14ac:dyDescent="0.3">
      <c r="A90" t="s">
        <v>71</v>
      </c>
      <c r="B90">
        <v>1</v>
      </c>
      <c r="C90">
        <v>1</v>
      </c>
      <c r="D90" t="s">
        <v>26</v>
      </c>
      <c r="E90">
        <v>0</v>
      </c>
      <c r="F90">
        <v>1</v>
      </c>
      <c r="G90">
        <v>1</v>
      </c>
      <c r="H90" t="s">
        <v>32</v>
      </c>
      <c r="I90">
        <v>0.01</v>
      </c>
      <c r="J90" t="s">
        <v>46</v>
      </c>
      <c r="K90">
        <v>3</v>
      </c>
      <c r="L90" s="1">
        <v>42374</v>
      </c>
      <c r="M90">
        <v>16</v>
      </c>
      <c r="N90" t="s">
        <v>22</v>
      </c>
      <c r="O90" s="2">
        <v>1757203248</v>
      </c>
      <c r="P90" s="3">
        <v>42374.7</v>
      </c>
      <c r="Q90" t="s">
        <v>171</v>
      </c>
      <c r="R90" t="s">
        <v>172</v>
      </c>
    </row>
    <row r="91" spans="1:18" x14ac:dyDescent="0.3">
      <c r="A91" t="s">
        <v>53</v>
      </c>
      <c r="B91">
        <v>1</v>
      </c>
      <c r="C91">
        <v>1</v>
      </c>
      <c r="D91" t="s">
        <v>19</v>
      </c>
      <c r="E91">
        <v>1</v>
      </c>
      <c r="F91">
        <v>0</v>
      </c>
      <c r="G91">
        <v>1</v>
      </c>
      <c r="H91" t="s">
        <v>20</v>
      </c>
      <c r="I91">
        <v>0.01</v>
      </c>
      <c r="J91" t="s">
        <v>46</v>
      </c>
      <c r="K91">
        <v>7</v>
      </c>
      <c r="L91" s="1">
        <v>42413</v>
      </c>
      <c r="M91">
        <v>19</v>
      </c>
      <c r="N91" t="s">
        <v>173</v>
      </c>
      <c r="O91" s="2">
        <v>1757203282</v>
      </c>
      <c r="P91" s="3">
        <v>42413.830555555556</v>
      </c>
      <c r="Q91" t="s">
        <v>174</v>
      </c>
      <c r="R91" t="s">
        <v>64</v>
      </c>
    </row>
    <row r="92" spans="1:18" x14ac:dyDescent="0.3">
      <c r="A92" t="s">
        <v>53</v>
      </c>
      <c r="B92">
        <v>1</v>
      </c>
      <c r="C92">
        <v>1</v>
      </c>
      <c r="D92" t="s">
        <v>19</v>
      </c>
      <c r="E92">
        <v>1</v>
      </c>
      <c r="F92">
        <v>0</v>
      </c>
      <c r="G92">
        <v>1</v>
      </c>
      <c r="H92" t="s">
        <v>20</v>
      </c>
      <c r="I92">
        <v>0.01</v>
      </c>
      <c r="J92" t="s">
        <v>21</v>
      </c>
      <c r="K92">
        <v>7</v>
      </c>
      <c r="L92" s="1">
        <v>42392</v>
      </c>
      <c r="M92">
        <v>20</v>
      </c>
      <c r="N92" t="s">
        <v>22</v>
      </c>
      <c r="O92" s="2">
        <v>1757203218</v>
      </c>
      <c r="P92" s="3">
        <v>42392.836111111108</v>
      </c>
      <c r="Q92" t="s">
        <v>55</v>
      </c>
      <c r="R92" t="s">
        <v>24</v>
      </c>
    </row>
    <row r="93" spans="1:18" x14ac:dyDescent="0.3">
      <c r="A93" t="s">
        <v>71</v>
      </c>
      <c r="B93">
        <v>1</v>
      </c>
      <c r="C93">
        <v>1</v>
      </c>
      <c r="D93" t="s">
        <v>37</v>
      </c>
      <c r="E93">
        <v>1</v>
      </c>
      <c r="F93">
        <v>0</v>
      </c>
      <c r="G93">
        <v>1</v>
      </c>
      <c r="H93" t="s">
        <v>20</v>
      </c>
      <c r="I93">
        <v>0.01</v>
      </c>
      <c r="J93" t="s">
        <v>21</v>
      </c>
      <c r="K93">
        <v>3</v>
      </c>
      <c r="L93" s="1">
        <v>42423</v>
      </c>
      <c r="M93">
        <v>15</v>
      </c>
      <c r="N93" t="s">
        <v>72</v>
      </c>
      <c r="O93" s="2">
        <v>1757203200</v>
      </c>
      <c r="P93" s="3">
        <v>42423.632638888892</v>
      </c>
      <c r="Q93" t="s">
        <v>175</v>
      </c>
      <c r="R93" t="s">
        <v>76</v>
      </c>
    </row>
    <row r="94" spans="1:18" x14ac:dyDescent="0.3">
      <c r="A94" t="s">
        <v>53</v>
      </c>
      <c r="B94">
        <v>1</v>
      </c>
      <c r="C94">
        <v>1</v>
      </c>
      <c r="D94" t="s">
        <v>26</v>
      </c>
      <c r="E94">
        <v>1</v>
      </c>
      <c r="F94">
        <v>0</v>
      </c>
      <c r="G94">
        <v>1</v>
      </c>
      <c r="H94" t="s">
        <v>20</v>
      </c>
      <c r="I94">
        <v>0.01</v>
      </c>
      <c r="J94" t="s">
        <v>46</v>
      </c>
      <c r="K94">
        <v>2</v>
      </c>
      <c r="L94" s="1">
        <v>42436</v>
      </c>
      <c r="M94">
        <v>14</v>
      </c>
      <c r="N94" t="s">
        <v>38</v>
      </c>
      <c r="O94" s="2">
        <v>1757204652</v>
      </c>
      <c r="P94" s="3">
        <v>42436.612500000003</v>
      </c>
      <c r="Q94" t="s">
        <v>176</v>
      </c>
      <c r="R94" t="s">
        <v>61</v>
      </c>
    </row>
    <row r="95" spans="1:18" x14ac:dyDescent="0.3">
      <c r="A95" t="s">
        <v>53</v>
      </c>
      <c r="B95">
        <v>1</v>
      </c>
      <c r="C95">
        <v>1</v>
      </c>
      <c r="D95" t="s">
        <v>26</v>
      </c>
      <c r="E95">
        <v>0</v>
      </c>
      <c r="F95">
        <v>1</v>
      </c>
      <c r="G95">
        <v>1</v>
      </c>
      <c r="H95" t="s">
        <v>32</v>
      </c>
      <c r="I95">
        <v>0.01</v>
      </c>
      <c r="J95" t="s">
        <v>27</v>
      </c>
      <c r="K95">
        <v>3</v>
      </c>
      <c r="L95" s="1">
        <v>42402</v>
      </c>
      <c r="M95">
        <v>22</v>
      </c>
      <c r="N95" t="s">
        <v>72</v>
      </c>
      <c r="O95" s="2">
        <v>1757203438</v>
      </c>
      <c r="P95" s="3">
        <v>42402.931944444441</v>
      </c>
      <c r="Q95" t="s">
        <v>177</v>
      </c>
      <c r="R95" t="s">
        <v>178</v>
      </c>
    </row>
    <row r="96" spans="1:18" x14ac:dyDescent="0.3">
      <c r="A96" t="s">
        <v>25</v>
      </c>
      <c r="B96">
        <v>1</v>
      </c>
      <c r="C96">
        <v>1</v>
      </c>
      <c r="D96" t="s">
        <v>19</v>
      </c>
      <c r="E96">
        <v>1</v>
      </c>
      <c r="F96">
        <v>0</v>
      </c>
      <c r="G96">
        <v>1</v>
      </c>
      <c r="H96" t="s">
        <v>20</v>
      </c>
      <c r="I96">
        <v>0.01</v>
      </c>
      <c r="J96" t="s">
        <v>56</v>
      </c>
      <c r="K96">
        <v>4</v>
      </c>
      <c r="L96" s="1">
        <v>42445</v>
      </c>
      <c r="M96">
        <v>0</v>
      </c>
      <c r="N96" t="s">
        <v>38</v>
      </c>
      <c r="O96" s="2">
        <v>1757203220</v>
      </c>
      <c r="P96" s="3">
        <v>42445.022222222222</v>
      </c>
      <c r="Q96" t="s">
        <v>179</v>
      </c>
      <c r="R96" t="s">
        <v>76</v>
      </c>
    </row>
    <row r="97" spans="1:18" x14ac:dyDescent="0.3">
      <c r="A97" t="s">
        <v>25</v>
      </c>
      <c r="B97">
        <v>1</v>
      </c>
      <c r="C97">
        <v>1</v>
      </c>
      <c r="D97" t="s">
        <v>41</v>
      </c>
      <c r="E97">
        <v>1</v>
      </c>
      <c r="F97">
        <v>0</v>
      </c>
      <c r="G97">
        <v>1</v>
      </c>
      <c r="H97" t="s">
        <v>20</v>
      </c>
      <c r="I97">
        <v>0.01</v>
      </c>
      <c r="J97" t="s">
        <v>21</v>
      </c>
      <c r="K97">
        <v>1</v>
      </c>
      <c r="L97" s="1">
        <v>42407</v>
      </c>
      <c r="M97">
        <v>23</v>
      </c>
      <c r="N97" t="s">
        <v>108</v>
      </c>
      <c r="O97" s="2">
        <v>1757203316</v>
      </c>
      <c r="P97" s="3">
        <v>42407.992361111108</v>
      </c>
      <c r="Q97" t="s">
        <v>180</v>
      </c>
      <c r="R97" t="s">
        <v>181</v>
      </c>
    </row>
    <row r="98" spans="1:18" x14ac:dyDescent="0.3">
      <c r="A98" t="s">
        <v>25</v>
      </c>
      <c r="B98">
        <v>1</v>
      </c>
      <c r="C98">
        <v>1</v>
      </c>
      <c r="D98" t="s">
        <v>19</v>
      </c>
      <c r="E98">
        <v>0</v>
      </c>
      <c r="F98">
        <v>1</v>
      </c>
      <c r="G98">
        <v>1</v>
      </c>
      <c r="H98" t="s">
        <v>32</v>
      </c>
      <c r="I98">
        <v>0.01</v>
      </c>
      <c r="J98" t="s">
        <v>21</v>
      </c>
      <c r="K98">
        <v>3</v>
      </c>
      <c r="L98" s="1">
        <v>42444</v>
      </c>
      <c r="M98">
        <v>11</v>
      </c>
      <c r="N98" t="s">
        <v>38</v>
      </c>
      <c r="O98" s="2">
        <v>1757203830</v>
      </c>
      <c r="P98" s="3">
        <v>42444.477777777778</v>
      </c>
      <c r="Q98" t="s">
        <v>182</v>
      </c>
      <c r="R98" t="s">
        <v>183</v>
      </c>
    </row>
    <row r="99" spans="1:18" x14ac:dyDescent="0.3">
      <c r="A99" t="s">
        <v>31</v>
      </c>
      <c r="B99">
        <v>1</v>
      </c>
      <c r="C99">
        <v>1</v>
      </c>
      <c r="D99" t="s">
        <v>41</v>
      </c>
      <c r="E99">
        <v>1</v>
      </c>
      <c r="F99">
        <v>0</v>
      </c>
      <c r="G99">
        <v>1</v>
      </c>
      <c r="H99" t="s">
        <v>20</v>
      </c>
      <c r="I99">
        <v>0.01</v>
      </c>
      <c r="J99" t="s">
        <v>21</v>
      </c>
      <c r="K99">
        <v>4</v>
      </c>
      <c r="L99" s="1">
        <v>42382</v>
      </c>
      <c r="M99">
        <v>22</v>
      </c>
      <c r="N99" t="s">
        <v>33</v>
      </c>
      <c r="O99" s="2">
        <v>1757203215</v>
      </c>
      <c r="P99" s="3">
        <v>42382.936111111114</v>
      </c>
      <c r="Q99" t="s">
        <v>49</v>
      </c>
      <c r="R99" t="s">
        <v>48</v>
      </c>
    </row>
    <row r="100" spans="1:18" x14ac:dyDescent="0.3">
      <c r="A100" t="s">
        <v>71</v>
      </c>
      <c r="B100">
        <v>1</v>
      </c>
      <c r="C100">
        <v>1</v>
      </c>
      <c r="D100" t="s">
        <v>37</v>
      </c>
      <c r="E100">
        <v>1</v>
      </c>
      <c r="F100">
        <v>0</v>
      </c>
      <c r="G100">
        <v>1</v>
      </c>
      <c r="H100" t="s">
        <v>20</v>
      </c>
      <c r="I100">
        <v>0.01</v>
      </c>
      <c r="J100" t="s">
        <v>46</v>
      </c>
      <c r="K100">
        <v>6</v>
      </c>
      <c r="L100" s="1">
        <v>42405</v>
      </c>
      <c r="M100">
        <v>20</v>
      </c>
      <c r="N100" t="s">
        <v>22</v>
      </c>
      <c r="O100" s="2">
        <v>1757203240</v>
      </c>
      <c r="P100" s="3">
        <v>42405.838888888888</v>
      </c>
      <c r="Q100" t="s">
        <v>184</v>
      </c>
      <c r="R100" t="s">
        <v>160</v>
      </c>
    </row>
    <row r="101" spans="1:18" x14ac:dyDescent="0.3">
      <c r="A101" t="s">
        <v>25</v>
      </c>
      <c r="B101">
        <v>1</v>
      </c>
      <c r="C101">
        <v>1</v>
      </c>
      <c r="D101" t="s">
        <v>37</v>
      </c>
      <c r="E101">
        <v>1</v>
      </c>
      <c r="F101">
        <v>0</v>
      </c>
      <c r="G101">
        <v>1</v>
      </c>
      <c r="H101" t="s">
        <v>20</v>
      </c>
      <c r="I101">
        <v>0.01</v>
      </c>
      <c r="J101" t="s">
        <v>104</v>
      </c>
      <c r="K101">
        <v>7</v>
      </c>
      <c r="L101" s="1">
        <v>42441</v>
      </c>
      <c r="M101">
        <v>11</v>
      </c>
      <c r="N101" t="s">
        <v>38</v>
      </c>
      <c r="O101" s="2">
        <v>1757203238</v>
      </c>
      <c r="P101" s="3">
        <v>42441.484722222223</v>
      </c>
      <c r="Q101" t="s">
        <v>136</v>
      </c>
      <c r="R101" t="s">
        <v>92</v>
      </c>
    </row>
    <row r="102" spans="1:18" x14ac:dyDescent="0.3">
      <c r="A102" t="s">
        <v>25</v>
      </c>
      <c r="B102">
        <v>1</v>
      </c>
      <c r="C102">
        <v>1</v>
      </c>
      <c r="D102" t="s">
        <v>41</v>
      </c>
      <c r="E102">
        <v>1</v>
      </c>
      <c r="F102">
        <v>0</v>
      </c>
      <c r="G102">
        <v>1</v>
      </c>
      <c r="H102" t="s">
        <v>20</v>
      </c>
      <c r="I102">
        <v>0.01</v>
      </c>
      <c r="J102" t="s">
        <v>46</v>
      </c>
      <c r="K102">
        <v>7</v>
      </c>
      <c r="L102" s="1">
        <v>42448</v>
      </c>
      <c r="M102">
        <v>7</v>
      </c>
      <c r="N102" t="s">
        <v>33</v>
      </c>
      <c r="O102" s="2">
        <v>1757203719</v>
      </c>
      <c r="P102" s="3">
        <v>42448.31527777778</v>
      </c>
      <c r="Q102" t="s">
        <v>98</v>
      </c>
      <c r="R102" t="s">
        <v>99</v>
      </c>
    </row>
    <row r="103" spans="1:18" x14ac:dyDescent="0.3">
      <c r="A103" t="s">
        <v>53</v>
      </c>
      <c r="B103">
        <v>1</v>
      </c>
      <c r="C103">
        <v>1</v>
      </c>
      <c r="D103" t="s">
        <v>19</v>
      </c>
      <c r="E103">
        <v>0</v>
      </c>
      <c r="F103">
        <v>1</v>
      </c>
      <c r="G103">
        <v>1</v>
      </c>
      <c r="H103" t="s">
        <v>32</v>
      </c>
      <c r="I103">
        <v>0.01</v>
      </c>
      <c r="J103" t="s">
        <v>21</v>
      </c>
      <c r="K103">
        <v>6</v>
      </c>
      <c r="L103" s="1">
        <v>42391</v>
      </c>
      <c r="M103">
        <v>16</v>
      </c>
      <c r="N103" t="s">
        <v>50</v>
      </c>
      <c r="O103" s="2">
        <v>1757203284</v>
      </c>
      <c r="P103" s="3">
        <v>42391.707638888889</v>
      </c>
      <c r="Q103" t="s">
        <v>185</v>
      </c>
      <c r="R103" t="s">
        <v>186</v>
      </c>
    </row>
    <row r="104" spans="1:18" x14ac:dyDescent="0.3">
      <c r="A104" t="s">
        <v>53</v>
      </c>
      <c r="B104">
        <v>1</v>
      </c>
      <c r="C104">
        <v>1</v>
      </c>
      <c r="D104" t="s">
        <v>19</v>
      </c>
      <c r="E104">
        <v>1</v>
      </c>
      <c r="F104">
        <v>0</v>
      </c>
      <c r="G104">
        <v>1</v>
      </c>
      <c r="H104" t="s">
        <v>20</v>
      </c>
      <c r="I104">
        <v>0.01</v>
      </c>
      <c r="J104" t="s">
        <v>46</v>
      </c>
      <c r="K104">
        <v>2</v>
      </c>
      <c r="L104" s="1">
        <v>42436</v>
      </c>
      <c r="M104">
        <v>14</v>
      </c>
      <c r="N104" t="s">
        <v>50</v>
      </c>
      <c r="O104" s="2">
        <v>1757205954</v>
      </c>
      <c r="P104" s="3">
        <v>42436.584027777775</v>
      </c>
      <c r="Q104" t="s">
        <v>187</v>
      </c>
      <c r="R104" t="s">
        <v>130</v>
      </c>
    </row>
    <row r="105" spans="1:18" x14ac:dyDescent="0.3">
      <c r="A105" t="s">
        <v>36</v>
      </c>
      <c r="B105">
        <v>1</v>
      </c>
      <c r="C105">
        <v>1</v>
      </c>
      <c r="D105" t="s">
        <v>59</v>
      </c>
      <c r="E105">
        <v>0</v>
      </c>
      <c r="F105">
        <v>1</v>
      </c>
      <c r="G105">
        <v>1</v>
      </c>
      <c r="H105" t="s">
        <v>32</v>
      </c>
      <c r="I105">
        <v>0.01</v>
      </c>
      <c r="J105" t="s">
        <v>46</v>
      </c>
      <c r="K105">
        <v>6</v>
      </c>
      <c r="L105" s="1">
        <v>42412</v>
      </c>
      <c r="M105">
        <v>8</v>
      </c>
      <c r="N105" t="s">
        <v>108</v>
      </c>
      <c r="O105" s="2">
        <v>1757203354</v>
      </c>
      <c r="P105" s="3">
        <v>42412.343055555553</v>
      </c>
      <c r="Q105" t="s">
        <v>188</v>
      </c>
      <c r="R105" t="s">
        <v>189</v>
      </c>
    </row>
    <row r="106" spans="1:18" x14ac:dyDescent="0.3">
      <c r="A106" t="s">
        <v>53</v>
      </c>
      <c r="B106">
        <v>1</v>
      </c>
      <c r="C106">
        <v>1</v>
      </c>
      <c r="D106" t="s">
        <v>19</v>
      </c>
      <c r="E106">
        <v>1</v>
      </c>
      <c r="F106">
        <v>0</v>
      </c>
      <c r="G106">
        <v>1</v>
      </c>
      <c r="H106" t="s">
        <v>20</v>
      </c>
      <c r="I106">
        <v>0.01</v>
      </c>
      <c r="J106" t="s">
        <v>42</v>
      </c>
      <c r="K106">
        <v>1</v>
      </c>
      <c r="L106" s="1">
        <v>42407</v>
      </c>
      <c r="M106">
        <v>7</v>
      </c>
      <c r="N106" t="s">
        <v>54</v>
      </c>
      <c r="O106" s="2">
        <v>1757204669</v>
      </c>
      <c r="P106" s="3">
        <v>42407.297222222223</v>
      </c>
      <c r="Q106" t="s">
        <v>190</v>
      </c>
      <c r="R106" t="s">
        <v>107</v>
      </c>
    </row>
    <row r="107" spans="1:18" x14ac:dyDescent="0.3">
      <c r="A107" t="s">
        <v>18</v>
      </c>
      <c r="B107">
        <v>1</v>
      </c>
      <c r="C107">
        <v>1</v>
      </c>
      <c r="D107" t="s">
        <v>62</v>
      </c>
      <c r="E107">
        <v>1</v>
      </c>
      <c r="F107">
        <v>0</v>
      </c>
      <c r="G107">
        <v>1</v>
      </c>
      <c r="H107" t="s">
        <v>20</v>
      </c>
      <c r="I107">
        <v>0.01</v>
      </c>
      <c r="J107" t="s">
        <v>46</v>
      </c>
      <c r="K107">
        <v>3</v>
      </c>
      <c r="L107" s="1">
        <v>42437</v>
      </c>
      <c r="M107">
        <v>19</v>
      </c>
      <c r="N107" t="s">
        <v>22</v>
      </c>
      <c r="O107" s="2">
        <v>1757203270</v>
      </c>
      <c r="P107" s="3">
        <v>42437.816666666666</v>
      </c>
      <c r="Q107" t="s">
        <v>191</v>
      </c>
      <c r="R107" t="s">
        <v>147</v>
      </c>
    </row>
    <row r="108" spans="1:18" x14ac:dyDescent="0.3">
      <c r="A108" t="s">
        <v>25</v>
      </c>
      <c r="B108">
        <v>1</v>
      </c>
      <c r="C108">
        <v>1</v>
      </c>
      <c r="D108" t="s">
        <v>62</v>
      </c>
      <c r="E108">
        <v>0</v>
      </c>
      <c r="F108">
        <v>1</v>
      </c>
      <c r="G108">
        <v>1</v>
      </c>
      <c r="H108" t="s">
        <v>32</v>
      </c>
      <c r="I108">
        <v>0.01</v>
      </c>
      <c r="J108" t="s">
        <v>21</v>
      </c>
      <c r="K108">
        <v>3</v>
      </c>
      <c r="L108" s="1">
        <v>42437</v>
      </c>
      <c r="M108">
        <v>0</v>
      </c>
      <c r="N108" t="s">
        <v>93</v>
      </c>
      <c r="O108" s="2">
        <v>1757203211</v>
      </c>
      <c r="P108" s="3">
        <v>42437.01458333333</v>
      </c>
      <c r="Q108" t="s">
        <v>192</v>
      </c>
      <c r="R108" t="s">
        <v>193</v>
      </c>
    </row>
    <row r="109" spans="1:18" x14ac:dyDescent="0.3">
      <c r="A109" t="s">
        <v>62</v>
      </c>
      <c r="B109">
        <v>1</v>
      </c>
      <c r="C109">
        <v>1</v>
      </c>
      <c r="D109" t="s">
        <v>62</v>
      </c>
      <c r="E109">
        <v>0</v>
      </c>
      <c r="F109">
        <v>0</v>
      </c>
      <c r="G109">
        <v>1</v>
      </c>
      <c r="H109" t="s">
        <v>62</v>
      </c>
      <c r="I109">
        <v>0.01</v>
      </c>
      <c r="J109" t="s">
        <v>104</v>
      </c>
      <c r="K109">
        <v>4</v>
      </c>
      <c r="L109" s="1">
        <v>42445</v>
      </c>
      <c r="M109">
        <v>12</v>
      </c>
      <c r="N109" t="s">
        <v>38</v>
      </c>
      <c r="O109" s="2">
        <v>1757208738</v>
      </c>
      <c r="P109" s="3">
        <v>42445.511111111111</v>
      </c>
      <c r="Q109" t="s">
        <v>194</v>
      </c>
      <c r="R109" t="s">
        <v>62</v>
      </c>
    </row>
    <row r="110" spans="1:18" x14ac:dyDescent="0.3">
      <c r="A110" t="s">
        <v>25</v>
      </c>
      <c r="B110">
        <v>1</v>
      </c>
      <c r="C110">
        <v>1</v>
      </c>
      <c r="D110" t="s">
        <v>62</v>
      </c>
      <c r="E110">
        <v>1</v>
      </c>
      <c r="F110">
        <v>0</v>
      </c>
      <c r="G110">
        <v>1</v>
      </c>
      <c r="H110" t="s">
        <v>20</v>
      </c>
      <c r="I110">
        <v>0.01</v>
      </c>
      <c r="J110" t="s">
        <v>21</v>
      </c>
      <c r="K110">
        <v>7</v>
      </c>
      <c r="L110" s="1">
        <v>42392</v>
      </c>
      <c r="M110">
        <v>8</v>
      </c>
      <c r="N110" t="s">
        <v>33</v>
      </c>
      <c r="O110" s="2">
        <v>1757203302</v>
      </c>
      <c r="P110" s="3">
        <v>42392.351388888892</v>
      </c>
      <c r="Q110" t="s">
        <v>195</v>
      </c>
      <c r="R110" t="s">
        <v>85</v>
      </c>
    </row>
    <row r="111" spans="1:18" x14ac:dyDescent="0.3">
      <c r="A111" t="s">
        <v>25</v>
      </c>
      <c r="B111">
        <v>1</v>
      </c>
      <c r="C111">
        <v>1</v>
      </c>
      <c r="D111" t="s">
        <v>41</v>
      </c>
      <c r="E111">
        <v>1</v>
      </c>
      <c r="F111">
        <v>0</v>
      </c>
      <c r="G111">
        <v>1</v>
      </c>
      <c r="H111" t="s">
        <v>20</v>
      </c>
      <c r="I111">
        <v>0.01</v>
      </c>
      <c r="J111" t="s">
        <v>46</v>
      </c>
      <c r="K111">
        <v>6</v>
      </c>
      <c r="L111" s="1">
        <v>42391</v>
      </c>
      <c r="M111">
        <v>19</v>
      </c>
      <c r="N111" t="s">
        <v>22</v>
      </c>
      <c r="O111" s="2">
        <v>1757203282</v>
      </c>
      <c r="P111" s="3">
        <v>42391.8125</v>
      </c>
      <c r="Q111" t="s">
        <v>110</v>
      </c>
      <c r="R111" t="s">
        <v>74</v>
      </c>
    </row>
    <row r="112" spans="1:18" x14ac:dyDescent="0.3">
      <c r="A112" t="s">
        <v>53</v>
      </c>
      <c r="B112">
        <v>1</v>
      </c>
      <c r="C112">
        <v>1</v>
      </c>
      <c r="D112" t="s">
        <v>41</v>
      </c>
      <c r="E112">
        <v>0</v>
      </c>
      <c r="F112">
        <v>1</v>
      </c>
      <c r="G112">
        <v>1</v>
      </c>
      <c r="H112" t="s">
        <v>32</v>
      </c>
      <c r="I112">
        <v>0.01</v>
      </c>
      <c r="J112" t="s">
        <v>104</v>
      </c>
      <c r="K112">
        <v>7</v>
      </c>
      <c r="L112" s="1">
        <v>42427</v>
      </c>
      <c r="M112">
        <v>12</v>
      </c>
      <c r="N112" t="s">
        <v>38</v>
      </c>
      <c r="O112" s="2">
        <v>1757203226</v>
      </c>
      <c r="P112" s="3">
        <v>42427.503472222219</v>
      </c>
      <c r="Q112" t="s">
        <v>196</v>
      </c>
      <c r="R112" t="s">
        <v>197</v>
      </c>
    </row>
    <row r="113" spans="1:18" x14ac:dyDescent="0.3">
      <c r="A113" t="s">
        <v>18</v>
      </c>
      <c r="B113">
        <v>1</v>
      </c>
      <c r="C113">
        <v>1</v>
      </c>
      <c r="D113" t="s">
        <v>62</v>
      </c>
      <c r="E113">
        <v>1</v>
      </c>
      <c r="F113">
        <v>0</v>
      </c>
      <c r="G113">
        <v>1</v>
      </c>
      <c r="H113" t="s">
        <v>20</v>
      </c>
      <c r="I113">
        <v>0.01</v>
      </c>
      <c r="J113" t="s">
        <v>21</v>
      </c>
      <c r="K113">
        <v>5</v>
      </c>
      <c r="L113" s="1">
        <v>42418</v>
      </c>
      <c r="M113">
        <v>7</v>
      </c>
      <c r="N113" t="s">
        <v>22</v>
      </c>
      <c r="O113" s="2">
        <v>1757203970</v>
      </c>
      <c r="P113" s="3">
        <v>42418.330555555556</v>
      </c>
      <c r="Q113" t="s">
        <v>198</v>
      </c>
      <c r="R113" t="s">
        <v>130</v>
      </c>
    </row>
    <row r="114" spans="1:18" x14ac:dyDescent="0.3">
      <c r="A114" t="s">
        <v>25</v>
      </c>
      <c r="B114">
        <v>1</v>
      </c>
      <c r="C114">
        <v>1</v>
      </c>
      <c r="D114" t="s">
        <v>41</v>
      </c>
      <c r="E114">
        <v>1</v>
      </c>
      <c r="F114">
        <v>0</v>
      </c>
      <c r="G114">
        <v>1</v>
      </c>
      <c r="H114" t="s">
        <v>20</v>
      </c>
      <c r="I114">
        <v>0.01</v>
      </c>
      <c r="J114" t="s">
        <v>21</v>
      </c>
      <c r="K114">
        <v>5</v>
      </c>
      <c r="L114" s="1">
        <v>42404</v>
      </c>
      <c r="M114">
        <v>19</v>
      </c>
      <c r="N114" t="s">
        <v>199</v>
      </c>
      <c r="O114" s="2">
        <v>1757203216</v>
      </c>
      <c r="P114" s="3">
        <v>42404.831944444442</v>
      </c>
      <c r="Q114" t="s">
        <v>200</v>
      </c>
      <c r="R114" t="s">
        <v>158</v>
      </c>
    </row>
    <row r="115" spans="1:18" x14ac:dyDescent="0.3">
      <c r="A115" t="s">
        <v>25</v>
      </c>
      <c r="B115">
        <v>1</v>
      </c>
      <c r="C115">
        <v>1</v>
      </c>
      <c r="D115" t="s">
        <v>37</v>
      </c>
      <c r="E115">
        <v>1</v>
      </c>
      <c r="F115">
        <v>0</v>
      </c>
      <c r="G115">
        <v>1</v>
      </c>
      <c r="H115" t="s">
        <v>20</v>
      </c>
      <c r="I115">
        <v>0.01</v>
      </c>
      <c r="J115" t="s">
        <v>56</v>
      </c>
      <c r="K115">
        <v>1</v>
      </c>
      <c r="L115" s="1">
        <v>42442</v>
      </c>
      <c r="M115">
        <v>20</v>
      </c>
      <c r="N115" t="s">
        <v>38</v>
      </c>
      <c r="O115" s="2">
        <v>1757203220</v>
      </c>
      <c r="P115" s="3">
        <v>42442.847222222219</v>
      </c>
      <c r="Q115" t="s">
        <v>201</v>
      </c>
      <c r="R115" t="s">
        <v>74</v>
      </c>
    </row>
    <row r="116" spans="1:18" x14ac:dyDescent="0.3">
      <c r="A116" t="s">
        <v>25</v>
      </c>
      <c r="B116">
        <v>1</v>
      </c>
      <c r="C116">
        <v>1</v>
      </c>
      <c r="D116" t="s">
        <v>37</v>
      </c>
      <c r="E116">
        <v>1</v>
      </c>
      <c r="F116">
        <v>0</v>
      </c>
      <c r="G116">
        <v>1</v>
      </c>
      <c r="H116" t="s">
        <v>20</v>
      </c>
      <c r="I116">
        <v>0.01</v>
      </c>
      <c r="J116" t="s">
        <v>46</v>
      </c>
      <c r="K116">
        <v>1</v>
      </c>
      <c r="L116" s="1">
        <v>42407</v>
      </c>
      <c r="M116">
        <v>23</v>
      </c>
      <c r="N116" t="s">
        <v>202</v>
      </c>
      <c r="O116" s="2">
        <v>1757203227</v>
      </c>
      <c r="P116" s="3">
        <v>42407.958333333336</v>
      </c>
      <c r="Q116" t="s">
        <v>89</v>
      </c>
      <c r="R116" t="s">
        <v>90</v>
      </c>
    </row>
    <row r="117" spans="1:18" x14ac:dyDescent="0.3">
      <c r="A117" t="s">
        <v>71</v>
      </c>
      <c r="B117">
        <v>1</v>
      </c>
      <c r="C117">
        <v>1</v>
      </c>
      <c r="D117" t="s">
        <v>62</v>
      </c>
      <c r="E117">
        <v>1</v>
      </c>
      <c r="F117">
        <v>0</v>
      </c>
      <c r="G117">
        <v>1</v>
      </c>
      <c r="H117" t="s">
        <v>20</v>
      </c>
      <c r="I117">
        <v>0.01</v>
      </c>
      <c r="J117" t="s">
        <v>46</v>
      </c>
      <c r="K117">
        <v>4</v>
      </c>
      <c r="L117" s="1">
        <v>42452</v>
      </c>
      <c r="M117">
        <v>10</v>
      </c>
      <c r="N117" t="s">
        <v>68</v>
      </c>
      <c r="O117" s="2">
        <v>1757203336</v>
      </c>
      <c r="P117" s="3">
        <v>42452.4375</v>
      </c>
      <c r="Q117" t="s">
        <v>102</v>
      </c>
      <c r="R117" t="s">
        <v>103</v>
      </c>
    </row>
    <row r="118" spans="1:18" x14ac:dyDescent="0.3">
      <c r="A118" t="s">
        <v>36</v>
      </c>
      <c r="B118">
        <v>1</v>
      </c>
      <c r="C118">
        <v>1</v>
      </c>
      <c r="D118" t="s">
        <v>62</v>
      </c>
      <c r="E118">
        <v>1</v>
      </c>
      <c r="F118">
        <v>0</v>
      </c>
      <c r="G118">
        <v>1</v>
      </c>
      <c r="H118" t="s">
        <v>20</v>
      </c>
      <c r="I118">
        <v>0.01</v>
      </c>
      <c r="J118" t="s">
        <v>46</v>
      </c>
      <c r="K118">
        <v>7</v>
      </c>
      <c r="L118" s="1">
        <v>42455</v>
      </c>
      <c r="M118">
        <v>10</v>
      </c>
      <c r="N118" t="s">
        <v>38</v>
      </c>
      <c r="O118" s="2">
        <v>1757203266</v>
      </c>
      <c r="P118" s="3">
        <v>42455.455555555556</v>
      </c>
      <c r="Q118" t="s">
        <v>203</v>
      </c>
      <c r="R118" t="s">
        <v>130</v>
      </c>
    </row>
    <row r="119" spans="1:18" x14ac:dyDescent="0.3">
      <c r="A119" t="s">
        <v>71</v>
      </c>
      <c r="B119">
        <v>1</v>
      </c>
      <c r="C119">
        <v>1</v>
      </c>
      <c r="D119" t="s">
        <v>37</v>
      </c>
      <c r="E119">
        <v>1</v>
      </c>
      <c r="F119">
        <v>0</v>
      </c>
      <c r="G119">
        <v>1</v>
      </c>
      <c r="H119" t="s">
        <v>20</v>
      </c>
      <c r="I119">
        <v>0.01</v>
      </c>
      <c r="J119" t="s">
        <v>56</v>
      </c>
      <c r="K119">
        <v>5</v>
      </c>
      <c r="L119" s="1">
        <v>42439</v>
      </c>
      <c r="M119">
        <v>21</v>
      </c>
      <c r="N119" t="s">
        <v>33</v>
      </c>
      <c r="O119" s="2">
        <v>1757204616</v>
      </c>
      <c r="P119" s="3">
        <v>42439.87777777778</v>
      </c>
      <c r="Q119" t="s">
        <v>204</v>
      </c>
      <c r="R119" t="s">
        <v>125</v>
      </c>
    </row>
    <row r="120" spans="1:18" x14ac:dyDescent="0.3">
      <c r="A120" t="s">
        <v>205</v>
      </c>
      <c r="B120">
        <v>1</v>
      </c>
      <c r="C120">
        <v>1</v>
      </c>
      <c r="D120" t="s">
        <v>41</v>
      </c>
      <c r="E120">
        <v>1</v>
      </c>
      <c r="F120">
        <v>0</v>
      </c>
      <c r="G120">
        <v>1</v>
      </c>
      <c r="H120" t="s">
        <v>20</v>
      </c>
      <c r="I120">
        <v>0.01</v>
      </c>
      <c r="J120" t="s">
        <v>46</v>
      </c>
      <c r="K120">
        <v>1</v>
      </c>
      <c r="L120" s="1">
        <v>42442</v>
      </c>
      <c r="M120">
        <v>8</v>
      </c>
      <c r="N120" t="s">
        <v>38</v>
      </c>
      <c r="O120" s="2">
        <v>1757203206</v>
      </c>
      <c r="P120" s="3">
        <v>42442.339583333334</v>
      </c>
      <c r="Q120" t="s">
        <v>206</v>
      </c>
      <c r="R120" t="s">
        <v>167</v>
      </c>
    </row>
    <row r="121" spans="1:18" x14ac:dyDescent="0.3">
      <c r="A121" t="s">
        <v>62</v>
      </c>
      <c r="B121">
        <v>1</v>
      </c>
      <c r="C121">
        <v>1</v>
      </c>
      <c r="D121" t="s">
        <v>62</v>
      </c>
      <c r="E121">
        <v>0</v>
      </c>
      <c r="F121">
        <v>0</v>
      </c>
      <c r="G121">
        <v>1</v>
      </c>
      <c r="H121" t="s">
        <v>62</v>
      </c>
      <c r="I121">
        <v>0.01</v>
      </c>
      <c r="J121" t="s">
        <v>104</v>
      </c>
      <c r="K121">
        <v>7</v>
      </c>
      <c r="L121" s="1">
        <v>42455</v>
      </c>
      <c r="M121">
        <v>23</v>
      </c>
      <c r="N121" t="s">
        <v>134</v>
      </c>
      <c r="O121" s="2">
        <v>1757203291</v>
      </c>
      <c r="P121" s="3">
        <v>42455.961111111108</v>
      </c>
      <c r="Q121" t="s">
        <v>207</v>
      </c>
      <c r="R121" t="s">
        <v>62</v>
      </c>
    </row>
    <row r="122" spans="1:18" x14ac:dyDescent="0.3">
      <c r="A122" t="s">
        <v>25</v>
      </c>
      <c r="B122">
        <v>1</v>
      </c>
      <c r="C122">
        <v>1</v>
      </c>
      <c r="D122" t="s">
        <v>41</v>
      </c>
      <c r="E122">
        <v>1</v>
      </c>
      <c r="F122">
        <v>0</v>
      </c>
      <c r="G122">
        <v>1</v>
      </c>
      <c r="H122" t="s">
        <v>20</v>
      </c>
      <c r="I122">
        <v>0.01</v>
      </c>
      <c r="J122" t="s">
        <v>21</v>
      </c>
      <c r="K122">
        <v>3</v>
      </c>
      <c r="L122" s="1">
        <v>42458</v>
      </c>
      <c r="M122">
        <v>5</v>
      </c>
      <c r="N122" t="s">
        <v>33</v>
      </c>
      <c r="O122" s="2">
        <v>1757203200</v>
      </c>
      <c r="P122" s="3">
        <v>42458.209722222222</v>
      </c>
      <c r="Q122" t="s">
        <v>208</v>
      </c>
      <c r="R122" t="s">
        <v>78</v>
      </c>
    </row>
    <row r="123" spans="1:18" x14ac:dyDescent="0.3">
      <c r="A123" t="s">
        <v>25</v>
      </c>
      <c r="B123">
        <v>1</v>
      </c>
      <c r="C123">
        <v>1</v>
      </c>
      <c r="D123" t="s">
        <v>62</v>
      </c>
      <c r="E123">
        <v>1</v>
      </c>
      <c r="F123">
        <v>0</v>
      </c>
      <c r="G123">
        <v>1</v>
      </c>
      <c r="H123" t="s">
        <v>20</v>
      </c>
      <c r="I123">
        <v>0.01</v>
      </c>
      <c r="J123" t="s">
        <v>21</v>
      </c>
      <c r="K123">
        <v>7</v>
      </c>
      <c r="L123" s="1">
        <v>42434</v>
      </c>
      <c r="M123">
        <v>10</v>
      </c>
      <c r="N123" t="s">
        <v>38</v>
      </c>
      <c r="O123" s="2">
        <v>1757204002</v>
      </c>
      <c r="P123" s="3">
        <v>42434.45208333333</v>
      </c>
      <c r="Q123" t="s">
        <v>157</v>
      </c>
      <c r="R123" t="s">
        <v>158</v>
      </c>
    </row>
    <row r="124" spans="1:18" x14ac:dyDescent="0.3">
      <c r="A124" t="s">
        <v>31</v>
      </c>
      <c r="B124">
        <v>1</v>
      </c>
      <c r="C124">
        <v>1</v>
      </c>
      <c r="D124" t="s">
        <v>26</v>
      </c>
      <c r="E124">
        <v>0</v>
      </c>
      <c r="F124">
        <v>1</v>
      </c>
      <c r="G124">
        <v>1</v>
      </c>
      <c r="H124" t="s">
        <v>32</v>
      </c>
      <c r="I124">
        <v>0.01</v>
      </c>
      <c r="J124" t="s">
        <v>104</v>
      </c>
      <c r="K124">
        <v>6</v>
      </c>
      <c r="L124" s="1">
        <v>42447</v>
      </c>
      <c r="M124">
        <v>18</v>
      </c>
      <c r="N124" t="s">
        <v>93</v>
      </c>
      <c r="O124" s="2">
        <v>1757203210</v>
      </c>
      <c r="P124" s="3">
        <v>42447.788888888892</v>
      </c>
      <c r="Q124" t="s">
        <v>209</v>
      </c>
      <c r="R124" t="s">
        <v>210</v>
      </c>
    </row>
    <row r="125" spans="1:18" x14ac:dyDescent="0.3">
      <c r="A125" t="s">
        <v>25</v>
      </c>
      <c r="B125">
        <v>1</v>
      </c>
      <c r="C125">
        <v>1</v>
      </c>
      <c r="D125" t="s">
        <v>41</v>
      </c>
      <c r="E125">
        <v>0</v>
      </c>
      <c r="F125">
        <v>1</v>
      </c>
      <c r="G125">
        <v>1</v>
      </c>
      <c r="H125" t="s">
        <v>32</v>
      </c>
      <c r="I125">
        <v>0.01</v>
      </c>
      <c r="J125" t="s">
        <v>21</v>
      </c>
      <c r="K125">
        <v>3</v>
      </c>
      <c r="L125" s="1">
        <v>42458</v>
      </c>
      <c r="M125">
        <v>18</v>
      </c>
      <c r="N125" t="s">
        <v>28</v>
      </c>
      <c r="O125" s="2">
        <v>1757204098</v>
      </c>
      <c r="P125" s="3">
        <v>42458.752083333333</v>
      </c>
      <c r="Q125" t="s">
        <v>211</v>
      </c>
      <c r="R125" t="s">
        <v>212</v>
      </c>
    </row>
    <row r="126" spans="1:18" x14ac:dyDescent="0.3">
      <c r="A126" t="s">
        <v>31</v>
      </c>
      <c r="B126">
        <v>1</v>
      </c>
      <c r="C126">
        <v>1</v>
      </c>
      <c r="D126" t="s">
        <v>41</v>
      </c>
      <c r="E126">
        <v>1</v>
      </c>
      <c r="F126">
        <v>0</v>
      </c>
      <c r="G126">
        <v>1</v>
      </c>
      <c r="H126" t="s">
        <v>20</v>
      </c>
      <c r="I126">
        <v>0.01</v>
      </c>
      <c r="J126" t="s">
        <v>27</v>
      </c>
      <c r="K126">
        <v>6</v>
      </c>
      <c r="L126" s="1">
        <v>42440</v>
      </c>
      <c r="M126">
        <v>1</v>
      </c>
      <c r="N126" t="s">
        <v>72</v>
      </c>
      <c r="O126" s="2">
        <v>1757203205</v>
      </c>
      <c r="P126" s="3">
        <v>42440.043749999997</v>
      </c>
      <c r="Q126" t="s">
        <v>168</v>
      </c>
      <c r="R126" t="s">
        <v>90</v>
      </c>
    </row>
    <row r="127" spans="1:18" x14ac:dyDescent="0.3">
      <c r="A127" t="s">
        <v>25</v>
      </c>
      <c r="B127">
        <v>1</v>
      </c>
      <c r="C127">
        <v>1</v>
      </c>
      <c r="D127" t="s">
        <v>26</v>
      </c>
      <c r="E127">
        <v>1</v>
      </c>
      <c r="F127">
        <v>0</v>
      </c>
      <c r="G127">
        <v>1</v>
      </c>
      <c r="H127" t="s">
        <v>20</v>
      </c>
      <c r="I127">
        <v>0.01</v>
      </c>
      <c r="J127" t="s">
        <v>21</v>
      </c>
      <c r="K127">
        <v>4</v>
      </c>
      <c r="L127" s="1">
        <v>42452</v>
      </c>
      <c r="M127">
        <v>13</v>
      </c>
      <c r="N127" t="s">
        <v>38</v>
      </c>
      <c r="O127" s="2">
        <v>1757203312</v>
      </c>
      <c r="P127" s="3">
        <v>42452.565972222219</v>
      </c>
      <c r="Q127" t="s">
        <v>141</v>
      </c>
      <c r="R127" t="s">
        <v>92</v>
      </c>
    </row>
    <row r="128" spans="1:18" x14ac:dyDescent="0.3">
      <c r="A128" t="s">
        <v>25</v>
      </c>
      <c r="B128">
        <v>1</v>
      </c>
      <c r="C128">
        <v>1</v>
      </c>
      <c r="D128" t="s">
        <v>41</v>
      </c>
      <c r="E128">
        <v>1</v>
      </c>
      <c r="F128">
        <v>0</v>
      </c>
      <c r="G128">
        <v>1</v>
      </c>
      <c r="H128" t="s">
        <v>20</v>
      </c>
      <c r="I128">
        <v>0.01</v>
      </c>
      <c r="J128" t="s">
        <v>21</v>
      </c>
      <c r="K128">
        <v>4</v>
      </c>
      <c r="L128" s="1">
        <v>42431</v>
      </c>
      <c r="M128">
        <v>6</v>
      </c>
      <c r="N128" t="s">
        <v>54</v>
      </c>
      <c r="O128" s="2">
        <v>1757203291</v>
      </c>
      <c r="P128" s="3">
        <v>42431.252083333333</v>
      </c>
      <c r="Q128" t="s">
        <v>180</v>
      </c>
      <c r="R128" t="s">
        <v>181</v>
      </c>
    </row>
    <row r="129" spans="1:18" x14ac:dyDescent="0.3">
      <c r="A129" t="s">
        <v>53</v>
      </c>
      <c r="B129">
        <v>1</v>
      </c>
      <c r="C129">
        <v>1</v>
      </c>
      <c r="D129" t="s">
        <v>19</v>
      </c>
      <c r="E129">
        <v>1</v>
      </c>
      <c r="F129">
        <v>0</v>
      </c>
      <c r="G129">
        <v>1</v>
      </c>
      <c r="H129" t="s">
        <v>20</v>
      </c>
      <c r="I129">
        <v>0.01</v>
      </c>
      <c r="J129" t="s">
        <v>42</v>
      </c>
      <c r="K129">
        <v>5</v>
      </c>
      <c r="L129" s="1">
        <v>42439</v>
      </c>
      <c r="M129">
        <v>21</v>
      </c>
      <c r="N129" t="s">
        <v>93</v>
      </c>
      <c r="O129" s="2">
        <v>1757203967</v>
      </c>
      <c r="P129" s="3">
        <v>42439.910416666666</v>
      </c>
      <c r="Q129" t="s">
        <v>213</v>
      </c>
      <c r="R129" t="s">
        <v>214</v>
      </c>
    </row>
    <row r="130" spans="1:18" x14ac:dyDescent="0.3">
      <c r="A130" t="s">
        <v>25</v>
      </c>
      <c r="B130">
        <v>1</v>
      </c>
      <c r="C130">
        <v>1</v>
      </c>
      <c r="D130" t="s">
        <v>62</v>
      </c>
      <c r="E130">
        <v>1</v>
      </c>
      <c r="F130">
        <v>0</v>
      </c>
      <c r="G130">
        <v>1</v>
      </c>
      <c r="H130" t="s">
        <v>20</v>
      </c>
      <c r="I130">
        <v>0.01</v>
      </c>
      <c r="J130" t="s">
        <v>21</v>
      </c>
      <c r="K130">
        <v>3</v>
      </c>
      <c r="L130" s="1">
        <v>42402</v>
      </c>
      <c r="M130">
        <v>9</v>
      </c>
      <c r="N130" t="s">
        <v>54</v>
      </c>
      <c r="O130" s="2">
        <v>1757203218</v>
      </c>
      <c r="P130" s="3">
        <v>42402.401388888888</v>
      </c>
      <c r="Q130" t="s">
        <v>94</v>
      </c>
      <c r="R130" t="s">
        <v>61</v>
      </c>
    </row>
    <row r="131" spans="1:18" x14ac:dyDescent="0.3">
      <c r="A131" t="s">
        <v>25</v>
      </c>
      <c r="B131">
        <v>1</v>
      </c>
      <c r="C131">
        <v>1</v>
      </c>
      <c r="D131" t="s">
        <v>41</v>
      </c>
      <c r="E131">
        <v>1</v>
      </c>
      <c r="F131">
        <v>0</v>
      </c>
      <c r="G131">
        <v>1</v>
      </c>
      <c r="H131" t="s">
        <v>20</v>
      </c>
      <c r="I131">
        <v>0.01</v>
      </c>
      <c r="J131" t="s">
        <v>46</v>
      </c>
      <c r="K131">
        <v>3</v>
      </c>
      <c r="L131" s="1">
        <v>42451</v>
      </c>
      <c r="M131">
        <v>22</v>
      </c>
      <c r="N131" t="s">
        <v>72</v>
      </c>
      <c r="O131" s="2">
        <v>1757203200</v>
      </c>
      <c r="P131" s="3">
        <v>42451.950694444444</v>
      </c>
      <c r="Q131" t="s">
        <v>141</v>
      </c>
      <c r="R131" t="s">
        <v>92</v>
      </c>
    </row>
    <row r="132" spans="1:18" x14ac:dyDescent="0.3">
      <c r="A132" t="s">
        <v>36</v>
      </c>
      <c r="B132">
        <v>1</v>
      </c>
      <c r="C132">
        <v>1</v>
      </c>
      <c r="D132" t="s">
        <v>37</v>
      </c>
      <c r="E132">
        <v>1</v>
      </c>
      <c r="F132">
        <v>0</v>
      </c>
      <c r="G132">
        <v>1</v>
      </c>
      <c r="H132" t="s">
        <v>20</v>
      </c>
      <c r="I132">
        <v>0.01</v>
      </c>
      <c r="J132" t="s">
        <v>46</v>
      </c>
      <c r="K132">
        <v>5</v>
      </c>
      <c r="L132" s="1">
        <v>42425</v>
      </c>
      <c r="M132">
        <v>9</v>
      </c>
      <c r="N132" t="s">
        <v>38</v>
      </c>
      <c r="O132" s="2">
        <v>1757203206</v>
      </c>
      <c r="P132" s="3">
        <v>42425.406944444447</v>
      </c>
      <c r="Q132" t="s">
        <v>215</v>
      </c>
      <c r="R132" t="s">
        <v>151</v>
      </c>
    </row>
    <row r="133" spans="1:18" x14ac:dyDescent="0.3">
      <c r="A133" t="s">
        <v>53</v>
      </c>
      <c r="B133">
        <v>1</v>
      </c>
      <c r="C133">
        <v>1</v>
      </c>
      <c r="D133" t="s">
        <v>26</v>
      </c>
      <c r="E133">
        <v>0</v>
      </c>
      <c r="F133">
        <v>1</v>
      </c>
      <c r="G133">
        <v>1</v>
      </c>
      <c r="H133" t="s">
        <v>32</v>
      </c>
      <c r="I133">
        <v>0.01</v>
      </c>
      <c r="J133" t="s">
        <v>46</v>
      </c>
      <c r="K133">
        <v>3</v>
      </c>
      <c r="L133" s="1">
        <v>42430</v>
      </c>
      <c r="M133">
        <v>22</v>
      </c>
      <c r="N133" t="s">
        <v>93</v>
      </c>
      <c r="O133" s="2">
        <v>1757203212</v>
      </c>
      <c r="P133" s="3">
        <v>42430.925000000003</v>
      </c>
      <c r="Q133" t="s">
        <v>216</v>
      </c>
      <c r="R133" t="s">
        <v>217</v>
      </c>
    </row>
    <row r="134" spans="1:18" x14ac:dyDescent="0.3">
      <c r="A134" t="s">
        <v>53</v>
      </c>
      <c r="B134">
        <v>1</v>
      </c>
      <c r="C134">
        <v>1</v>
      </c>
      <c r="D134" t="s">
        <v>19</v>
      </c>
      <c r="E134">
        <v>1</v>
      </c>
      <c r="F134">
        <v>0</v>
      </c>
      <c r="G134">
        <v>1</v>
      </c>
      <c r="H134" t="s">
        <v>20</v>
      </c>
      <c r="I134">
        <v>0.01</v>
      </c>
      <c r="J134" t="s">
        <v>21</v>
      </c>
      <c r="K134">
        <v>1</v>
      </c>
      <c r="L134" s="1">
        <v>42421</v>
      </c>
      <c r="M134">
        <v>18</v>
      </c>
      <c r="N134" t="s">
        <v>33</v>
      </c>
      <c r="O134" s="2">
        <v>1757203266</v>
      </c>
      <c r="P134" s="3">
        <v>42421.758333333331</v>
      </c>
      <c r="Q134" t="s">
        <v>218</v>
      </c>
      <c r="R134" t="s">
        <v>96</v>
      </c>
    </row>
    <row r="135" spans="1:18" x14ac:dyDescent="0.3">
      <c r="A135" t="s">
        <v>25</v>
      </c>
      <c r="B135">
        <v>1</v>
      </c>
      <c r="C135">
        <v>1</v>
      </c>
      <c r="D135" t="s">
        <v>41</v>
      </c>
      <c r="E135">
        <v>1</v>
      </c>
      <c r="F135">
        <v>0</v>
      </c>
      <c r="G135">
        <v>1</v>
      </c>
      <c r="H135" t="s">
        <v>20</v>
      </c>
      <c r="I135">
        <v>0.01</v>
      </c>
      <c r="J135" t="s">
        <v>21</v>
      </c>
      <c r="K135">
        <v>6</v>
      </c>
      <c r="L135" s="1">
        <v>42433</v>
      </c>
      <c r="M135">
        <v>7</v>
      </c>
      <c r="N135" t="s">
        <v>22</v>
      </c>
      <c r="O135" s="2">
        <v>1757203264</v>
      </c>
      <c r="P135" s="3">
        <v>42433.327777777777</v>
      </c>
      <c r="Q135" t="s">
        <v>135</v>
      </c>
      <c r="R135" t="s">
        <v>107</v>
      </c>
    </row>
    <row r="136" spans="1:18" x14ac:dyDescent="0.3">
      <c r="A136" t="s">
        <v>86</v>
      </c>
      <c r="B136">
        <v>1</v>
      </c>
      <c r="C136">
        <v>1</v>
      </c>
      <c r="D136" t="s">
        <v>41</v>
      </c>
      <c r="E136">
        <v>0</v>
      </c>
      <c r="F136">
        <v>1</v>
      </c>
      <c r="G136">
        <v>1</v>
      </c>
      <c r="H136" t="s">
        <v>32</v>
      </c>
      <c r="I136">
        <v>0.01</v>
      </c>
      <c r="J136" t="s">
        <v>56</v>
      </c>
      <c r="K136">
        <v>4</v>
      </c>
      <c r="L136" s="1">
        <v>42431</v>
      </c>
      <c r="M136">
        <v>16</v>
      </c>
      <c r="N136" t="s">
        <v>68</v>
      </c>
      <c r="O136" s="2">
        <v>1757203208</v>
      </c>
      <c r="P136" s="3">
        <v>42431.697222222225</v>
      </c>
      <c r="Q136" t="s">
        <v>219</v>
      </c>
      <c r="R136" t="s">
        <v>220</v>
      </c>
    </row>
    <row r="137" spans="1:18" x14ac:dyDescent="0.3">
      <c r="A137" t="s">
        <v>31</v>
      </c>
      <c r="B137">
        <v>1</v>
      </c>
      <c r="C137">
        <v>1</v>
      </c>
      <c r="D137" t="s">
        <v>41</v>
      </c>
      <c r="E137">
        <v>1</v>
      </c>
      <c r="F137">
        <v>0</v>
      </c>
      <c r="G137">
        <v>1</v>
      </c>
      <c r="H137" t="s">
        <v>20</v>
      </c>
      <c r="I137">
        <v>0.01</v>
      </c>
      <c r="J137" t="s">
        <v>46</v>
      </c>
      <c r="K137">
        <v>4</v>
      </c>
      <c r="L137" s="1">
        <v>42459</v>
      </c>
      <c r="M137">
        <v>14</v>
      </c>
      <c r="N137" t="s">
        <v>108</v>
      </c>
      <c r="O137" s="2">
        <v>1757203200</v>
      </c>
      <c r="P137" s="3">
        <v>42459.586111111108</v>
      </c>
      <c r="Q137" t="s">
        <v>218</v>
      </c>
      <c r="R137" t="s">
        <v>96</v>
      </c>
    </row>
    <row r="138" spans="1:18" x14ac:dyDescent="0.3">
      <c r="A138" t="s">
        <v>53</v>
      </c>
      <c r="B138">
        <v>1</v>
      </c>
      <c r="C138">
        <v>1</v>
      </c>
      <c r="D138" t="s">
        <v>62</v>
      </c>
      <c r="E138">
        <v>1</v>
      </c>
      <c r="F138">
        <v>0</v>
      </c>
      <c r="G138">
        <v>1</v>
      </c>
      <c r="H138" t="s">
        <v>20</v>
      </c>
      <c r="I138">
        <v>0.01</v>
      </c>
      <c r="J138" t="s">
        <v>21</v>
      </c>
      <c r="K138">
        <v>7</v>
      </c>
      <c r="L138" s="1">
        <v>42448</v>
      </c>
      <c r="M138">
        <v>13</v>
      </c>
      <c r="N138" t="s">
        <v>22</v>
      </c>
      <c r="O138" s="2">
        <v>1757203442</v>
      </c>
      <c r="P138" s="3">
        <v>42448.542361111111</v>
      </c>
      <c r="Q138" t="s">
        <v>137</v>
      </c>
      <c r="R138" t="s">
        <v>80</v>
      </c>
    </row>
    <row r="139" spans="1:18" x14ac:dyDescent="0.3">
      <c r="A139" t="s">
        <v>53</v>
      </c>
      <c r="B139">
        <v>1</v>
      </c>
      <c r="C139">
        <v>1</v>
      </c>
      <c r="D139" t="s">
        <v>19</v>
      </c>
      <c r="E139">
        <v>1</v>
      </c>
      <c r="F139">
        <v>0</v>
      </c>
      <c r="G139">
        <v>1</v>
      </c>
      <c r="H139" t="s">
        <v>20</v>
      </c>
      <c r="I139">
        <v>0.01</v>
      </c>
      <c r="J139" t="s">
        <v>46</v>
      </c>
      <c r="K139">
        <v>4</v>
      </c>
      <c r="L139" s="1">
        <v>42459</v>
      </c>
      <c r="M139">
        <v>19</v>
      </c>
      <c r="N139" t="s">
        <v>38</v>
      </c>
      <c r="O139" s="2">
        <v>1757211678</v>
      </c>
      <c r="P139" s="3">
        <v>42459.793055555558</v>
      </c>
      <c r="Q139" t="s">
        <v>221</v>
      </c>
      <c r="R139" t="s">
        <v>144</v>
      </c>
    </row>
    <row r="140" spans="1:18" x14ac:dyDescent="0.3">
      <c r="A140" t="s">
        <v>53</v>
      </c>
      <c r="B140">
        <v>1</v>
      </c>
      <c r="C140">
        <v>1</v>
      </c>
      <c r="D140" t="s">
        <v>19</v>
      </c>
      <c r="E140">
        <v>1</v>
      </c>
      <c r="F140">
        <v>0</v>
      </c>
      <c r="G140">
        <v>1</v>
      </c>
      <c r="H140" t="s">
        <v>20</v>
      </c>
      <c r="I140">
        <v>0.01</v>
      </c>
      <c r="J140" t="s">
        <v>42</v>
      </c>
      <c r="K140">
        <v>4</v>
      </c>
      <c r="L140" s="1">
        <v>42403</v>
      </c>
      <c r="M140">
        <v>13</v>
      </c>
      <c r="N140" t="s">
        <v>54</v>
      </c>
      <c r="O140" s="2">
        <v>1757203283</v>
      </c>
      <c r="P140" s="3">
        <v>42403.576388888891</v>
      </c>
      <c r="Q140" t="s">
        <v>168</v>
      </c>
      <c r="R140" t="s">
        <v>90</v>
      </c>
    </row>
    <row r="141" spans="1:18" x14ac:dyDescent="0.3">
      <c r="A141" t="s">
        <v>25</v>
      </c>
      <c r="B141">
        <v>1</v>
      </c>
      <c r="C141">
        <v>1</v>
      </c>
      <c r="D141" t="s">
        <v>26</v>
      </c>
      <c r="E141">
        <v>1</v>
      </c>
      <c r="F141">
        <v>0</v>
      </c>
      <c r="G141">
        <v>1</v>
      </c>
      <c r="H141" t="s">
        <v>20</v>
      </c>
      <c r="I141">
        <v>0.01</v>
      </c>
      <c r="J141" t="s">
        <v>56</v>
      </c>
      <c r="K141">
        <v>5</v>
      </c>
      <c r="L141" s="1">
        <v>42453</v>
      </c>
      <c r="M141">
        <v>15</v>
      </c>
      <c r="N141" t="s">
        <v>22</v>
      </c>
      <c r="O141" s="2">
        <v>1757203432</v>
      </c>
      <c r="P141" s="3">
        <v>42453.629861111112</v>
      </c>
      <c r="Q141" t="s">
        <v>95</v>
      </c>
      <c r="R141" t="s">
        <v>96</v>
      </c>
    </row>
    <row r="142" spans="1:18" x14ac:dyDescent="0.3">
      <c r="A142" t="s">
        <v>205</v>
      </c>
      <c r="B142">
        <v>1</v>
      </c>
      <c r="C142">
        <v>1</v>
      </c>
      <c r="D142" t="s">
        <v>62</v>
      </c>
      <c r="E142">
        <v>1</v>
      </c>
      <c r="F142">
        <v>0</v>
      </c>
      <c r="G142">
        <v>1</v>
      </c>
      <c r="H142" t="s">
        <v>20</v>
      </c>
      <c r="I142">
        <v>0.01</v>
      </c>
      <c r="J142" t="s">
        <v>46</v>
      </c>
      <c r="K142">
        <v>7</v>
      </c>
      <c r="L142" s="1">
        <v>42455</v>
      </c>
      <c r="M142">
        <v>11</v>
      </c>
      <c r="N142" t="s">
        <v>22</v>
      </c>
      <c r="O142" s="2">
        <v>1757203336</v>
      </c>
      <c r="P142" s="3">
        <v>42455.48333333333</v>
      </c>
      <c r="Q142" t="s">
        <v>155</v>
      </c>
      <c r="R142" t="s">
        <v>156</v>
      </c>
    </row>
    <row r="143" spans="1:18" x14ac:dyDescent="0.3">
      <c r="A143" t="s">
        <v>53</v>
      </c>
      <c r="B143">
        <v>1</v>
      </c>
      <c r="C143">
        <v>1</v>
      </c>
      <c r="D143" t="s">
        <v>19</v>
      </c>
      <c r="E143">
        <v>1</v>
      </c>
      <c r="F143">
        <v>0</v>
      </c>
      <c r="G143">
        <v>1</v>
      </c>
      <c r="H143" t="s">
        <v>20</v>
      </c>
      <c r="I143">
        <v>0.01</v>
      </c>
      <c r="J143" t="s">
        <v>46</v>
      </c>
      <c r="K143">
        <v>6</v>
      </c>
      <c r="L143" s="1">
        <v>42419</v>
      </c>
      <c r="M143">
        <v>10</v>
      </c>
      <c r="N143" t="s">
        <v>93</v>
      </c>
      <c r="O143" s="2">
        <v>1757203228</v>
      </c>
      <c r="P143" s="3">
        <v>42419.447222222225</v>
      </c>
      <c r="Q143" t="s">
        <v>55</v>
      </c>
      <c r="R143" t="s">
        <v>24</v>
      </c>
    </row>
    <row r="144" spans="1:18" x14ac:dyDescent="0.3">
      <c r="A144" t="s">
        <v>25</v>
      </c>
      <c r="B144">
        <v>1</v>
      </c>
      <c r="C144">
        <v>1</v>
      </c>
      <c r="D144" t="s">
        <v>41</v>
      </c>
      <c r="E144">
        <v>1</v>
      </c>
      <c r="F144">
        <v>0</v>
      </c>
      <c r="G144">
        <v>1</v>
      </c>
      <c r="H144" t="s">
        <v>20</v>
      </c>
      <c r="I144">
        <v>0.01</v>
      </c>
      <c r="J144" t="s">
        <v>21</v>
      </c>
      <c r="K144">
        <v>3</v>
      </c>
      <c r="L144" s="1">
        <v>42430</v>
      </c>
      <c r="M144">
        <v>7</v>
      </c>
      <c r="N144" t="s">
        <v>68</v>
      </c>
      <c r="O144" s="2">
        <v>1757203394</v>
      </c>
      <c r="P144" s="3">
        <v>42430.306944444441</v>
      </c>
      <c r="Q144" t="s">
        <v>23</v>
      </c>
      <c r="R144" t="s">
        <v>24</v>
      </c>
    </row>
    <row r="145" spans="1:18" x14ac:dyDescent="0.3">
      <c r="A145" t="s">
        <v>25</v>
      </c>
      <c r="B145">
        <v>1</v>
      </c>
      <c r="C145">
        <v>1</v>
      </c>
      <c r="D145" t="s">
        <v>37</v>
      </c>
      <c r="E145">
        <v>1</v>
      </c>
      <c r="F145">
        <v>0</v>
      </c>
      <c r="G145">
        <v>1</v>
      </c>
      <c r="H145" t="s">
        <v>20</v>
      </c>
      <c r="I145">
        <v>0.01</v>
      </c>
      <c r="J145" t="s">
        <v>46</v>
      </c>
      <c r="K145">
        <v>5</v>
      </c>
      <c r="L145" s="1">
        <v>42432</v>
      </c>
      <c r="M145">
        <v>19</v>
      </c>
      <c r="N145" t="s">
        <v>54</v>
      </c>
      <c r="O145" s="2">
        <v>1757203257</v>
      </c>
      <c r="P145" s="3">
        <v>42432.801388888889</v>
      </c>
      <c r="Q145" t="s">
        <v>89</v>
      </c>
      <c r="R145" t="s">
        <v>90</v>
      </c>
    </row>
    <row r="146" spans="1:18" x14ac:dyDescent="0.3">
      <c r="A146" t="s">
        <v>25</v>
      </c>
      <c r="B146">
        <v>1</v>
      </c>
      <c r="C146">
        <v>1</v>
      </c>
      <c r="D146" t="s">
        <v>26</v>
      </c>
      <c r="E146">
        <v>1</v>
      </c>
      <c r="F146">
        <v>0</v>
      </c>
      <c r="G146">
        <v>1</v>
      </c>
      <c r="H146" t="s">
        <v>20</v>
      </c>
      <c r="I146">
        <v>0.01</v>
      </c>
      <c r="J146" t="s">
        <v>56</v>
      </c>
      <c r="K146">
        <v>4</v>
      </c>
      <c r="L146" s="1">
        <v>42375</v>
      </c>
      <c r="M146">
        <v>22</v>
      </c>
      <c r="N146" t="s">
        <v>68</v>
      </c>
      <c r="O146" s="2">
        <v>1757203394</v>
      </c>
      <c r="P146" s="3">
        <v>42375.930555555555</v>
      </c>
      <c r="Q146" t="s">
        <v>222</v>
      </c>
      <c r="R146" t="s">
        <v>223</v>
      </c>
    </row>
    <row r="147" spans="1:18" x14ac:dyDescent="0.3">
      <c r="A147" t="s">
        <v>25</v>
      </c>
      <c r="B147">
        <v>1</v>
      </c>
      <c r="C147">
        <v>1</v>
      </c>
      <c r="D147" t="s">
        <v>41</v>
      </c>
      <c r="E147">
        <v>1</v>
      </c>
      <c r="F147">
        <v>0</v>
      </c>
      <c r="G147">
        <v>1</v>
      </c>
      <c r="H147" t="s">
        <v>20</v>
      </c>
      <c r="I147">
        <v>0.01</v>
      </c>
      <c r="J147" t="s">
        <v>46</v>
      </c>
      <c r="K147">
        <v>5</v>
      </c>
      <c r="L147" s="1">
        <v>42425</v>
      </c>
      <c r="M147">
        <v>8</v>
      </c>
      <c r="N147" t="s">
        <v>93</v>
      </c>
      <c r="O147" s="2">
        <v>1757204112</v>
      </c>
      <c r="P147" s="3">
        <v>42425.347916666666</v>
      </c>
      <c r="Q147" t="s">
        <v>224</v>
      </c>
      <c r="R147" t="s">
        <v>149</v>
      </c>
    </row>
    <row r="148" spans="1:18" x14ac:dyDescent="0.3">
      <c r="A148" t="s">
        <v>53</v>
      </c>
      <c r="B148">
        <v>1</v>
      </c>
      <c r="C148">
        <v>1</v>
      </c>
      <c r="D148" t="s">
        <v>19</v>
      </c>
      <c r="E148">
        <v>1</v>
      </c>
      <c r="F148">
        <v>0</v>
      </c>
      <c r="G148">
        <v>1</v>
      </c>
      <c r="H148" t="s">
        <v>20</v>
      </c>
      <c r="I148">
        <v>0.01</v>
      </c>
      <c r="J148" t="s">
        <v>42</v>
      </c>
      <c r="K148">
        <v>5</v>
      </c>
      <c r="L148" s="1">
        <v>42376</v>
      </c>
      <c r="M148">
        <v>0</v>
      </c>
      <c r="N148" t="s">
        <v>72</v>
      </c>
      <c r="O148" s="2">
        <v>1757205190</v>
      </c>
      <c r="P148" s="3">
        <v>42376.021527777775</v>
      </c>
      <c r="Q148" t="s">
        <v>225</v>
      </c>
      <c r="R148" t="s">
        <v>149</v>
      </c>
    </row>
    <row r="149" spans="1:18" x14ac:dyDescent="0.3">
      <c r="A149" t="s">
        <v>25</v>
      </c>
      <c r="B149">
        <v>1</v>
      </c>
      <c r="C149">
        <v>1</v>
      </c>
      <c r="D149" t="s">
        <v>37</v>
      </c>
      <c r="E149">
        <v>1</v>
      </c>
      <c r="F149">
        <v>0</v>
      </c>
      <c r="G149">
        <v>1</v>
      </c>
      <c r="H149" t="s">
        <v>20</v>
      </c>
      <c r="I149">
        <v>0.01</v>
      </c>
      <c r="J149" t="s">
        <v>27</v>
      </c>
      <c r="K149">
        <v>4</v>
      </c>
      <c r="L149" s="1">
        <v>42459</v>
      </c>
      <c r="M149">
        <v>13</v>
      </c>
      <c r="N149" t="s">
        <v>38</v>
      </c>
      <c r="O149" s="2">
        <v>1757203898</v>
      </c>
      <c r="P149" s="3">
        <v>42459.576388888891</v>
      </c>
      <c r="Q149" t="s">
        <v>226</v>
      </c>
      <c r="R149" t="s">
        <v>151</v>
      </c>
    </row>
    <row r="150" spans="1:18" x14ac:dyDescent="0.3">
      <c r="A150" t="s">
        <v>25</v>
      </c>
      <c r="B150">
        <v>1</v>
      </c>
      <c r="C150">
        <v>1</v>
      </c>
      <c r="D150" t="s">
        <v>41</v>
      </c>
      <c r="E150">
        <v>1</v>
      </c>
      <c r="F150">
        <v>0</v>
      </c>
      <c r="G150">
        <v>1</v>
      </c>
      <c r="H150" t="s">
        <v>20</v>
      </c>
      <c r="I150">
        <v>0.01</v>
      </c>
      <c r="J150" t="s">
        <v>21</v>
      </c>
      <c r="K150">
        <v>1</v>
      </c>
      <c r="L150" s="1">
        <v>42449</v>
      </c>
      <c r="M150">
        <v>10</v>
      </c>
      <c r="N150" t="s">
        <v>33</v>
      </c>
      <c r="O150" s="2">
        <v>1757204058</v>
      </c>
      <c r="P150" s="3">
        <v>42449.435416666667</v>
      </c>
      <c r="Q150" t="s">
        <v>227</v>
      </c>
      <c r="R150" t="s">
        <v>223</v>
      </c>
    </row>
    <row r="151" spans="1:18" x14ac:dyDescent="0.3">
      <c r="A151" t="s">
        <v>62</v>
      </c>
      <c r="B151">
        <v>1</v>
      </c>
      <c r="C151">
        <v>1</v>
      </c>
      <c r="D151" t="s">
        <v>62</v>
      </c>
      <c r="E151">
        <v>0</v>
      </c>
      <c r="F151">
        <v>0</v>
      </c>
      <c r="G151">
        <v>1</v>
      </c>
      <c r="H151" t="s">
        <v>62</v>
      </c>
      <c r="I151">
        <v>0.01</v>
      </c>
      <c r="J151" t="s">
        <v>104</v>
      </c>
      <c r="K151">
        <v>3</v>
      </c>
      <c r="L151" s="1">
        <v>42458</v>
      </c>
      <c r="M151">
        <v>1</v>
      </c>
      <c r="N151" t="s">
        <v>43</v>
      </c>
      <c r="O151" s="2">
        <v>1757203340</v>
      </c>
      <c r="P151" s="3">
        <v>42458.063194444447</v>
      </c>
      <c r="Q151" t="s">
        <v>228</v>
      </c>
      <c r="R151" t="s">
        <v>62</v>
      </c>
    </row>
    <row r="152" spans="1:18" x14ac:dyDescent="0.3">
      <c r="A152" t="s">
        <v>205</v>
      </c>
      <c r="B152">
        <v>1</v>
      </c>
      <c r="C152">
        <v>1</v>
      </c>
      <c r="D152" t="s">
        <v>41</v>
      </c>
      <c r="E152">
        <v>1</v>
      </c>
      <c r="F152">
        <v>0</v>
      </c>
      <c r="G152">
        <v>1</v>
      </c>
      <c r="H152" t="s">
        <v>20</v>
      </c>
      <c r="I152">
        <v>0.01</v>
      </c>
      <c r="J152" t="s">
        <v>56</v>
      </c>
      <c r="K152">
        <v>2</v>
      </c>
      <c r="L152" s="1">
        <v>42443</v>
      </c>
      <c r="M152">
        <v>22</v>
      </c>
      <c r="N152" t="s">
        <v>33</v>
      </c>
      <c r="O152" s="2">
        <v>1757203224</v>
      </c>
      <c r="P152" s="3">
        <v>42443.94027777778</v>
      </c>
      <c r="Q152" t="s">
        <v>229</v>
      </c>
      <c r="R152" t="s">
        <v>156</v>
      </c>
    </row>
    <row r="153" spans="1:18" x14ac:dyDescent="0.3">
      <c r="A153" t="s">
        <v>25</v>
      </c>
      <c r="B153">
        <v>1</v>
      </c>
      <c r="C153">
        <v>1</v>
      </c>
      <c r="D153" t="s">
        <v>37</v>
      </c>
      <c r="E153">
        <v>1</v>
      </c>
      <c r="F153">
        <v>0</v>
      </c>
      <c r="G153">
        <v>1</v>
      </c>
      <c r="H153" t="s">
        <v>20</v>
      </c>
      <c r="I153">
        <v>0.01</v>
      </c>
      <c r="J153" t="s">
        <v>21</v>
      </c>
      <c r="K153">
        <v>2</v>
      </c>
      <c r="L153" s="1">
        <v>42457</v>
      </c>
      <c r="M153">
        <v>10</v>
      </c>
      <c r="N153" t="s">
        <v>93</v>
      </c>
      <c r="O153" s="2">
        <v>1757203208</v>
      </c>
      <c r="P153" s="3">
        <v>42457.426388888889</v>
      </c>
      <c r="Q153" t="s">
        <v>29</v>
      </c>
      <c r="R153" t="s">
        <v>30</v>
      </c>
    </row>
    <row r="154" spans="1:18" x14ac:dyDescent="0.3">
      <c r="A154" t="s">
        <v>25</v>
      </c>
      <c r="B154">
        <v>1</v>
      </c>
      <c r="C154">
        <v>1</v>
      </c>
      <c r="D154" t="s">
        <v>41</v>
      </c>
      <c r="E154">
        <v>1</v>
      </c>
      <c r="F154">
        <v>0</v>
      </c>
      <c r="G154">
        <v>1</v>
      </c>
      <c r="H154" t="s">
        <v>20</v>
      </c>
      <c r="I154">
        <v>0.01</v>
      </c>
      <c r="J154" t="s">
        <v>46</v>
      </c>
      <c r="K154">
        <v>5</v>
      </c>
      <c r="L154" s="1">
        <v>42432</v>
      </c>
      <c r="M154">
        <v>11</v>
      </c>
      <c r="N154" t="s">
        <v>33</v>
      </c>
      <c r="O154" s="2">
        <v>1757203665</v>
      </c>
      <c r="P154" s="3">
        <v>42432.481944444444</v>
      </c>
      <c r="Q154" t="s">
        <v>222</v>
      </c>
      <c r="R154" t="s">
        <v>223</v>
      </c>
    </row>
    <row r="155" spans="1:18" x14ac:dyDescent="0.3">
      <c r="A155" t="s">
        <v>31</v>
      </c>
      <c r="B155">
        <v>1</v>
      </c>
      <c r="C155">
        <v>1</v>
      </c>
      <c r="D155" t="s">
        <v>19</v>
      </c>
      <c r="E155">
        <v>1</v>
      </c>
      <c r="F155">
        <v>0</v>
      </c>
      <c r="G155">
        <v>1</v>
      </c>
      <c r="H155" t="s">
        <v>20</v>
      </c>
      <c r="I155">
        <v>0.01</v>
      </c>
      <c r="J155" t="s">
        <v>56</v>
      </c>
      <c r="K155">
        <v>7</v>
      </c>
      <c r="L155" s="1">
        <v>42392</v>
      </c>
      <c r="M155">
        <v>18</v>
      </c>
      <c r="N155" t="s">
        <v>230</v>
      </c>
      <c r="O155" s="2">
        <v>1757203243</v>
      </c>
      <c r="P155" s="3">
        <v>42392.788194444445</v>
      </c>
      <c r="Q155" t="s">
        <v>231</v>
      </c>
      <c r="R155" t="s">
        <v>125</v>
      </c>
    </row>
    <row r="156" spans="1:18" x14ac:dyDescent="0.3">
      <c r="A156" t="s">
        <v>86</v>
      </c>
      <c r="B156">
        <v>1</v>
      </c>
      <c r="C156">
        <v>1</v>
      </c>
      <c r="D156" t="s">
        <v>41</v>
      </c>
      <c r="E156">
        <v>0</v>
      </c>
      <c r="F156">
        <v>1</v>
      </c>
      <c r="G156">
        <v>1</v>
      </c>
      <c r="H156" t="s">
        <v>32</v>
      </c>
      <c r="I156">
        <v>0.01</v>
      </c>
      <c r="J156" t="s">
        <v>56</v>
      </c>
      <c r="K156">
        <v>4</v>
      </c>
      <c r="L156" s="1">
        <v>42375</v>
      </c>
      <c r="M156">
        <v>8</v>
      </c>
      <c r="N156" t="s">
        <v>93</v>
      </c>
      <c r="O156" s="2">
        <v>1757203200</v>
      </c>
      <c r="P156" s="3">
        <v>42375.333333333336</v>
      </c>
      <c r="Q156" t="s">
        <v>232</v>
      </c>
      <c r="R156" t="s">
        <v>233</v>
      </c>
    </row>
    <row r="157" spans="1:18" x14ac:dyDescent="0.3">
      <c r="A157" t="s">
        <v>25</v>
      </c>
      <c r="B157">
        <v>1</v>
      </c>
      <c r="C157">
        <v>1</v>
      </c>
      <c r="D157" t="s">
        <v>41</v>
      </c>
      <c r="E157">
        <v>1</v>
      </c>
      <c r="F157">
        <v>0</v>
      </c>
      <c r="G157">
        <v>1</v>
      </c>
      <c r="H157" t="s">
        <v>20</v>
      </c>
      <c r="I157">
        <v>0.01</v>
      </c>
      <c r="J157" t="s">
        <v>21</v>
      </c>
      <c r="K157">
        <v>4</v>
      </c>
      <c r="L157" s="1">
        <v>42431</v>
      </c>
      <c r="M157">
        <v>20</v>
      </c>
      <c r="N157" t="s">
        <v>234</v>
      </c>
      <c r="O157" s="2">
        <v>1757203245</v>
      </c>
      <c r="P157" s="3">
        <v>42431.862500000003</v>
      </c>
      <c r="Q157" t="s">
        <v>39</v>
      </c>
      <c r="R157" t="s">
        <v>40</v>
      </c>
    </row>
    <row r="158" spans="1:18" x14ac:dyDescent="0.3">
      <c r="A158" t="s">
        <v>62</v>
      </c>
      <c r="B158">
        <v>1</v>
      </c>
      <c r="C158">
        <v>1</v>
      </c>
      <c r="D158" t="s">
        <v>62</v>
      </c>
      <c r="E158">
        <v>0</v>
      </c>
      <c r="F158">
        <v>0</v>
      </c>
      <c r="G158">
        <v>1</v>
      </c>
      <c r="H158" t="s">
        <v>62</v>
      </c>
      <c r="I158">
        <v>0.01</v>
      </c>
      <c r="J158" t="s">
        <v>104</v>
      </c>
      <c r="K158">
        <v>4</v>
      </c>
      <c r="L158" s="1">
        <v>42459</v>
      </c>
      <c r="M158">
        <v>19</v>
      </c>
      <c r="N158" t="s">
        <v>38</v>
      </c>
      <c r="O158" s="2">
        <v>1757203270</v>
      </c>
      <c r="P158" s="3">
        <v>42459.793055555558</v>
      </c>
      <c r="Q158" t="s">
        <v>235</v>
      </c>
      <c r="R158" t="s">
        <v>62</v>
      </c>
    </row>
    <row r="159" spans="1:18" x14ac:dyDescent="0.3">
      <c r="A159" t="s">
        <v>25</v>
      </c>
      <c r="B159">
        <v>1</v>
      </c>
      <c r="C159">
        <v>1</v>
      </c>
      <c r="D159" t="s">
        <v>41</v>
      </c>
      <c r="E159">
        <v>1</v>
      </c>
      <c r="F159">
        <v>0</v>
      </c>
      <c r="G159">
        <v>1</v>
      </c>
      <c r="H159" t="s">
        <v>20</v>
      </c>
      <c r="I159">
        <v>0.01</v>
      </c>
      <c r="J159" t="s">
        <v>56</v>
      </c>
      <c r="K159">
        <v>7</v>
      </c>
      <c r="L159" s="1">
        <v>42385</v>
      </c>
      <c r="M159">
        <v>11</v>
      </c>
      <c r="N159" t="s">
        <v>28</v>
      </c>
      <c r="O159" s="2">
        <v>1757203704</v>
      </c>
      <c r="P159" s="3">
        <v>42385.46875</v>
      </c>
      <c r="Q159" t="s">
        <v>236</v>
      </c>
      <c r="R159" t="s">
        <v>139</v>
      </c>
    </row>
    <row r="160" spans="1:18" x14ac:dyDescent="0.3">
      <c r="A160" t="s">
        <v>53</v>
      </c>
      <c r="B160">
        <v>1</v>
      </c>
      <c r="C160">
        <v>1</v>
      </c>
      <c r="D160" t="s">
        <v>19</v>
      </c>
      <c r="E160">
        <v>1</v>
      </c>
      <c r="F160">
        <v>0</v>
      </c>
      <c r="G160">
        <v>1</v>
      </c>
      <c r="H160" t="s">
        <v>20</v>
      </c>
      <c r="I160">
        <v>0.01</v>
      </c>
      <c r="J160" t="s">
        <v>42</v>
      </c>
      <c r="K160">
        <v>4</v>
      </c>
      <c r="L160" s="1">
        <v>42431</v>
      </c>
      <c r="M160">
        <v>14</v>
      </c>
      <c r="N160" t="s">
        <v>234</v>
      </c>
      <c r="O160" s="2">
        <v>1757203782</v>
      </c>
      <c r="P160" s="3">
        <v>42431.586111111108</v>
      </c>
      <c r="Q160" t="s">
        <v>237</v>
      </c>
      <c r="R160" t="s">
        <v>153</v>
      </c>
    </row>
    <row r="161" spans="1:18" x14ac:dyDescent="0.3">
      <c r="A161" t="s">
        <v>53</v>
      </c>
      <c r="B161">
        <v>1</v>
      </c>
      <c r="C161">
        <v>1</v>
      </c>
      <c r="D161" t="s">
        <v>41</v>
      </c>
      <c r="E161">
        <v>1</v>
      </c>
      <c r="F161">
        <v>0</v>
      </c>
      <c r="G161">
        <v>1</v>
      </c>
      <c r="H161" t="s">
        <v>20</v>
      </c>
      <c r="I161">
        <v>0.01</v>
      </c>
      <c r="J161" t="s">
        <v>21</v>
      </c>
      <c r="K161">
        <v>3</v>
      </c>
      <c r="L161" s="1">
        <v>42430</v>
      </c>
      <c r="M161">
        <v>21</v>
      </c>
      <c r="N161" t="s">
        <v>22</v>
      </c>
      <c r="O161" s="2">
        <v>1757203218</v>
      </c>
      <c r="P161" s="3">
        <v>42430.882638888892</v>
      </c>
      <c r="Q161" t="s">
        <v>238</v>
      </c>
      <c r="R161" t="s">
        <v>107</v>
      </c>
    </row>
    <row r="162" spans="1:18" x14ac:dyDescent="0.3">
      <c r="A162" t="s">
        <v>25</v>
      </c>
      <c r="B162">
        <v>1</v>
      </c>
      <c r="C162">
        <v>1</v>
      </c>
      <c r="D162" t="s">
        <v>41</v>
      </c>
      <c r="E162">
        <v>1</v>
      </c>
      <c r="F162">
        <v>0</v>
      </c>
      <c r="G162">
        <v>1</v>
      </c>
      <c r="H162" t="s">
        <v>20</v>
      </c>
      <c r="I162">
        <v>0.01</v>
      </c>
      <c r="J162" t="s">
        <v>42</v>
      </c>
      <c r="K162">
        <v>6</v>
      </c>
      <c r="L162" s="1">
        <v>42433</v>
      </c>
      <c r="M162">
        <v>9</v>
      </c>
      <c r="N162" t="s">
        <v>54</v>
      </c>
      <c r="O162" s="2">
        <v>1757203254</v>
      </c>
      <c r="P162" s="3">
        <v>42433.386805555558</v>
      </c>
      <c r="Q162" t="s">
        <v>239</v>
      </c>
      <c r="R162" t="s">
        <v>99</v>
      </c>
    </row>
    <row r="163" spans="1:18" x14ac:dyDescent="0.3">
      <c r="A163" t="s">
        <v>53</v>
      </c>
      <c r="B163">
        <v>1</v>
      </c>
      <c r="C163">
        <v>1</v>
      </c>
      <c r="D163" t="s">
        <v>19</v>
      </c>
      <c r="E163">
        <v>1</v>
      </c>
      <c r="F163">
        <v>0</v>
      </c>
      <c r="G163">
        <v>1</v>
      </c>
      <c r="H163" t="s">
        <v>20</v>
      </c>
      <c r="I163">
        <v>0.01</v>
      </c>
      <c r="J163" t="s">
        <v>46</v>
      </c>
      <c r="K163">
        <v>3</v>
      </c>
      <c r="L163" s="1">
        <v>42388</v>
      </c>
      <c r="M163">
        <v>9</v>
      </c>
      <c r="N163" t="s">
        <v>43</v>
      </c>
      <c r="O163" s="2">
        <v>1757203255</v>
      </c>
      <c r="P163" s="3">
        <v>42388.379861111112</v>
      </c>
      <c r="Q163" t="s">
        <v>240</v>
      </c>
      <c r="R163" t="s">
        <v>214</v>
      </c>
    </row>
    <row r="164" spans="1:18" x14ac:dyDescent="0.3">
      <c r="A164" t="s">
        <v>71</v>
      </c>
      <c r="B164">
        <v>1</v>
      </c>
      <c r="C164">
        <v>1</v>
      </c>
      <c r="D164" t="s">
        <v>37</v>
      </c>
      <c r="E164">
        <v>1</v>
      </c>
      <c r="F164">
        <v>0</v>
      </c>
      <c r="G164">
        <v>1</v>
      </c>
      <c r="H164" t="s">
        <v>20</v>
      </c>
      <c r="I164">
        <v>0.01</v>
      </c>
      <c r="J164" t="s">
        <v>21</v>
      </c>
      <c r="K164">
        <v>7</v>
      </c>
      <c r="L164" s="1">
        <v>42406</v>
      </c>
      <c r="M164">
        <v>18</v>
      </c>
      <c r="N164" t="s">
        <v>22</v>
      </c>
      <c r="O164" s="2">
        <v>1757203224</v>
      </c>
      <c r="P164" s="3">
        <v>42406.75</v>
      </c>
      <c r="Q164" t="s">
        <v>148</v>
      </c>
      <c r="R164" t="s">
        <v>149</v>
      </c>
    </row>
    <row r="165" spans="1:18" x14ac:dyDescent="0.3">
      <c r="A165" t="s">
        <v>53</v>
      </c>
      <c r="B165">
        <v>1</v>
      </c>
      <c r="C165">
        <v>1</v>
      </c>
      <c r="D165" t="s">
        <v>41</v>
      </c>
      <c r="E165">
        <v>0</v>
      </c>
      <c r="F165">
        <v>1</v>
      </c>
      <c r="G165">
        <v>1</v>
      </c>
      <c r="H165" t="s">
        <v>32</v>
      </c>
      <c r="I165">
        <v>0.01</v>
      </c>
      <c r="J165" t="s">
        <v>21</v>
      </c>
      <c r="K165">
        <v>2</v>
      </c>
      <c r="L165" s="1">
        <v>42380</v>
      </c>
      <c r="M165">
        <v>16</v>
      </c>
      <c r="N165" t="s">
        <v>33</v>
      </c>
      <c r="O165" s="2">
        <v>1757209872</v>
      </c>
      <c r="P165" s="3">
        <v>42380.672222222223</v>
      </c>
      <c r="Q165" t="s">
        <v>241</v>
      </c>
      <c r="R165" t="s">
        <v>242</v>
      </c>
    </row>
    <row r="166" spans="1:18" x14ac:dyDescent="0.3">
      <c r="A166" t="s">
        <v>71</v>
      </c>
      <c r="B166">
        <v>1</v>
      </c>
      <c r="C166">
        <v>1</v>
      </c>
      <c r="D166" t="s">
        <v>19</v>
      </c>
      <c r="E166">
        <v>1</v>
      </c>
      <c r="F166">
        <v>0</v>
      </c>
      <c r="G166">
        <v>1</v>
      </c>
      <c r="H166" t="s">
        <v>20</v>
      </c>
      <c r="I166">
        <v>0.01</v>
      </c>
      <c r="J166" t="s">
        <v>56</v>
      </c>
      <c r="K166">
        <v>4</v>
      </c>
      <c r="L166" s="1">
        <v>42424</v>
      </c>
      <c r="M166">
        <v>17</v>
      </c>
      <c r="N166" t="s">
        <v>72</v>
      </c>
      <c r="O166" s="2">
        <v>1757203307</v>
      </c>
      <c r="P166" s="3">
        <v>42424.748611111114</v>
      </c>
      <c r="Q166" t="s">
        <v>150</v>
      </c>
      <c r="R166" t="s">
        <v>151</v>
      </c>
    </row>
    <row r="167" spans="1:18" x14ac:dyDescent="0.3">
      <c r="A167" t="s">
        <v>25</v>
      </c>
      <c r="B167">
        <v>1</v>
      </c>
      <c r="C167">
        <v>1</v>
      </c>
      <c r="D167" t="s">
        <v>37</v>
      </c>
      <c r="E167">
        <v>1</v>
      </c>
      <c r="F167">
        <v>0</v>
      </c>
      <c r="G167">
        <v>1</v>
      </c>
      <c r="H167" t="s">
        <v>20</v>
      </c>
      <c r="I167">
        <v>0.01</v>
      </c>
      <c r="J167" t="s">
        <v>56</v>
      </c>
      <c r="K167">
        <v>5</v>
      </c>
      <c r="L167" s="1">
        <v>42453</v>
      </c>
      <c r="M167">
        <v>11</v>
      </c>
      <c r="N167" t="s">
        <v>22</v>
      </c>
      <c r="O167" s="2">
        <v>1757203230</v>
      </c>
      <c r="P167" s="3">
        <v>42453.459722222222</v>
      </c>
      <c r="Q167" t="s">
        <v>201</v>
      </c>
      <c r="R167" t="s">
        <v>74</v>
      </c>
    </row>
    <row r="168" spans="1:18" x14ac:dyDescent="0.3">
      <c r="A168" t="s">
        <v>25</v>
      </c>
      <c r="B168">
        <v>1</v>
      </c>
      <c r="C168">
        <v>1</v>
      </c>
      <c r="D168" t="s">
        <v>19</v>
      </c>
      <c r="E168">
        <v>1</v>
      </c>
      <c r="F168">
        <v>0</v>
      </c>
      <c r="G168">
        <v>1</v>
      </c>
      <c r="H168" t="s">
        <v>20</v>
      </c>
      <c r="I168">
        <v>0.01</v>
      </c>
      <c r="J168" t="s">
        <v>46</v>
      </c>
      <c r="K168">
        <v>7</v>
      </c>
      <c r="L168" s="1">
        <v>42455</v>
      </c>
      <c r="M168">
        <v>7</v>
      </c>
      <c r="N168" t="s">
        <v>28</v>
      </c>
      <c r="O168" s="2">
        <v>1757203238</v>
      </c>
      <c r="P168" s="3">
        <v>42455.309027777781</v>
      </c>
      <c r="Q168" t="s">
        <v>243</v>
      </c>
      <c r="R168" t="s">
        <v>76</v>
      </c>
    </row>
    <row r="169" spans="1:18" x14ac:dyDescent="0.3">
      <c r="A169" t="s">
        <v>31</v>
      </c>
      <c r="B169">
        <v>1</v>
      </c>
      <c r="C169">
        <v>1</v>
      </c>
      <c r="D169" t="s">
        <v>41</v>
      </c>
      <c r="E169">
        <v>1</v>
      </c>
      <c r="F169">
        <v>0</v>
      </c>
      <c r="G169">
        <v>1</v>
      </c>
      <c r="H169" t="s">
        <v>20</v>
      </c>
      <c r="I169">
        <v>0.01</v>
      </c>
      <c r="J169" t="s">
        <v>42</v>
      </c>
      <c r="K169">
        <v>4</v>
      </c>
      <c r="L169" s="1">
        <v>42424</v>
      </c>
      <c r="M169">
        <v>21</v>
      </c>
      <c r="N169" t="s">
        <v>54</v>
      </c>
      <c r="O169" s="2">
        <v>1757207047</v>
      </c>
      <c r="P169" s="3">
        <v>42424.882638888892</v>
      </c>
      <c r="Q169" t="s">
        <v>137</v>
      </c>
      <c r="R169" t="s">
        <v>80</v>
      </c>
    </row>
    <row r="170" spans="1:18" x14ac:dyDescent="0.3">
      <c r="A170" t="s">
        <v>25</v>
      </c>
      <c r="B170">
        <v>1</v>
      </c>
      <c r="C170">
        <v>1</v>
      </c>
      <c r="D170" t="s">
        <v>26</v>
      </c>
      <c r="E170">
        <v>1</v>
      </c>
      <c r="F170">
        <v>0</v>
      </c>
      <c r="G170">
        <v>1</v>
      </c>
      <c r="H170" t="s">
        <v>20</v>
      </c>
      <c r="I170">
        <v>0.01</v>
      </c>
      <c r="J170" t="s">
        <v>21</v>
      </c>
      <c r="K170">
        <v>6</v>
      </c>
      <c r="L170" s="1">
        <v>42377</v>
      </c>
      <c r="M170">
        <v>21</v>
      </c>
      <c r="N170" t="s">
        <v>72</v>
      </c>
      <c r="O170" s="2">
        <v>1757203200</v>
      </c>
      <c r="P170" s="3">
        <v>42377.879166666666</v>
      </c>
      <c r="Q170" t="s">
        <v>244</v>
      </c>
      <c r="R170" t="s">
        <v>245</v>
      </c>
    </row>
    <row r="171" spans="1:18" x14ac:dyDescent="0.3">
      <c r="A171" t="s">
        <v>18</v>
      </c>
      <c r="B171">
        <v>1</v>
      </c>
      <c r="C171">
        <v>1</v>
      </c>
      <c r="D171" t="s">
        <v>41</v>
      </c>
      <c r="E171">
        <v>1</v>
      </c>
      <c r="F171">
        <v>0</v>
      </c>
      <c r="G171">
        <v>1</v>
      </c>
      <c r="H171" t="s">
        <v>20</v>
      </c>
      <c r="I171">
        <v>0.01</v>
      </c>
      <c r="J171" t="s">
        <v>46</v>
      </c>
      <c r="K171">
        <v>5</v>
      </c>
      <c r="L171" s="1">
        <v>42383</v>
      </c>
      <c r="M171">
        <v>20</v>
      </c>
      <c r="N171" t="s">
        <v>68</v>
      </c>
      <c r="O171" s="2">
        <v>1757203536</v>
      </c>
      <c r="P171" s="3">
        <v>42383.870833333334</v>
      </c>
      <c r="Q171" t="s">
        <v>129</v>
      </c>
      <c r="R171" t="s">
        <v>130</v>
      </c>
    </row>
    <row r="172" spans="1:18" x14ac:dyDescent="0.3">
      <c r="A172" t="s">
        <v>53</v>
      </c>
      <c r="B172">
        <v>1</v>
      </c>
      <c r="C172">
        <v>1</v>
      </c>
      <c r="D172" t="s">
        <v>62</v>
      </c>
      <c r="E172">
        <v>1</v>
      </c>
      <c r="F172">
        <v>0</v>
      </c>
      <c r="G172">
        <v>1</v>
      </c>
      <c r="H172" t="s">
        <v>20</v>
      </c>
      <c r="I172">
        <v>0.01</v>
      </c>
      <c r="J172" t="s">
        <v>46</v>
      </c>
      <c r="K172">
        <v>4</v>
      </c>
      <c r="L172" s="1">
        <v>42452</v>
      </c>
      <c r="M172">
        <v>12</v>
      </c>
      <c r="N172" t="s">
        <v>38</v>
      </c>
      <c r="O172" s="2">
        <v>1757203326</v>
      </c>
      <c r="P172" s="3">
        <v>42452.522916666669</v>
      </c>
      <c r="Q172" t="s">
        <v>225</v>
      </c>
      <c r="R172" t="s">
        <v>149</v>
      </c>
    </row>
    <row r="173" spans="1:18" x14ac:dyDescent="0.3">
      <c r="A173" t="s">
        <v>205</v>
      </c>
      <c r="B173">
        <v>1</v>
      </c>
      <c r="C173">
        <v>1</v>
      </c>
      <c r="D173" t="s">
        <v>41</v>
      </c>
      <c r="E173">
        <v>1</v>
      </c>
      <c r="F173">
        <v>0</v>
      </c>
      <c r="G173">
        <v>1</v>
      </c>
      <c r="H173" t="s">
        <v>20</v>
      </c>
      <c r="I173">
        <v>0.01</v>
      </c>
      <c r="J173" t="s">
        <v>46</v>
      </c>
      <c r="K173">
        <v>4</v>
      </c>
      <c r="L173" s="1">
        <v>42424</v>
      </c>
      <c r="M173">
        <v>21</v>
      </c>
      <c r="N173" t="s">
        <v>33</v>
      </c>
      <c r="O173" s="2">
        <v>1757203227</v>
      </c>
      <c r="P173" s="3">
        <v>42424.904861111114</v>
      </c>
      <c r="Q173" t="s">
        <v>246</v>
      </c>
      <c r="R173" t="s">
        <v>67</v>
      </c>
    </row>
    <row r="174" spans="1:18" x14ac:dyDescent="0.3">
      <c r="A174" t="s">
        <v>71</v>
      </c>
      <c r="B174">
        <v>1</v>
      </c>
      <c r="C174">
        <v>1</v>
      </c>
      <c r="D174" t="s">
        <v>41</v>
      </c>
      <c r="E174">
        <v>1</v>
      </c>
      <c r="F174">
        <v>0</v>
      </c>
      <c r="G174">
        <v>1</v>
      </c>
      <c r="H174" t="s">
        <v>20</v>
      </c>
      <c r="I174">
        <v>0.01</v>
      </c>
      <c r="J174" t="s">
        <v>21</v>
      </c>
      <c r="K174">
        <v>4</v>
      </c>
      <c r="L174" s="1">
        <v>42459</v>
      </c>
      <c r="M174">
        <v>18</v>
      </c>
      <c r="N174" t="s">
        <v>50</v>
      </c>
      <c r="O174" s="2">
        <v>1757203200</v>
      </c>
      <c r="P174" s="3">
        <v>42459.76666666667</v>
      </c>
      <c r="Q174" t="s">
        <v>247</v>
      </c>
      <c r="R174" t="s">
        <v>118</v>
      </c>
    </row>
    <row r="175" spans="1:18" x14ac:dyDescent="0.3">
      <c r="A175" t="s">
        <v>18</v>
      </c>
      <c r="B175">
        <v>1</v>
      </c>
      <c r="C175">
        <v>1</v>
      </c>
      <c r="D175" t="s">
        <v>41</v>
      </c>
      <c r="E175">
        <v>1</v>
      </c>
      <c r="F175">
        <v>0</v>
      </c>
      <c r="G175">
        <v>1</v>
      </c>
      <c r="H175" t="s">
        <v>20</v>
      </c>
      <c r="I175">
        <v>0.01</v>
      </c>
      <c r="J175" t="s">
        <v>46</v>
      </c>
      <c r="K175">
        <v>3</v>
      </c>
      <c r="L175" s="1">
        <v>42423</v>
      </c>
      <c r="M175">
        <v>6</v>
      </c>
      <c r="N175" t="s">
        <v>68</v>
      </c>
      <c r="O175" s="2">
        <v>1757203610</v>
      </c>
      <c r="P175" s="3">
        <v>42423.283333333333</v>
      </c>
      <c r="Q175" t="s">
        <v>248</v>
      </c>
      <c r="R175" t="s">
        <v>156</v>
      </c>
    </row>
    <row r="176" spans="1:18" x14ac:dyDescent="0.3">
      <c r="A176" t="s">
        <v>53</v>
      </c>
      <c r="B176">
        <v>1</v>
      </c>
      <c r="C176">
        <v>1</v>
      </c>
      <c r="D176" t="s">
        <v>19</v>
      </c>
      <c r="E176">
        <v>1</v>
      </c>
      <c r="F176">
        <v>0</v>
      </c>
      <c r="G176">
        <v>1</v>
      </c>
      <c r="H176" t="s">
        <v>20</v>
      </c>
      <c r="I176">
        <v>0.01</v>
      </c>
      <c r="J176" t="s">
        <v>42</v>
      </c>
      <c r="K176">
        <v>1</v>
      </c>
      <c r="L176" s="1">
        <v>42428</v>
      </c>
      <c r="M176">
        <v>12</v>
      </c>
      <c r="N176" t="s">
        <v>38</v>
      </c>
      <c r="O176" s="2">
        <v>1757203382</v>
      </c>
      <c r="P176" s="3">
        <v>42428.540277777778</v>
      </c>
      <c r="Q176" t="s">
        <v>249</v>
      </c>
      <c r="R176" t="s">
        <v>112</v>
      </c>
    </row>
    <row r="177" spans="1:18" x14ac:dyDescent="0.3">
      <c r="A177" t="s">
        <v>25</v>
      </c>
      <c r="B177">
        <v>1</v>
      </c>
      <c r="C177">
        <v>1</v>
      </c>
      <c r="D177" t="s">
        <v>26</v>
      </c>
      <c r="E177">
        <v>1</v>
      </c>
      <c r="F177">
        <v>0</v>
      </c>
      <c r="G177">
        <v>1</v>
      </c>
      <c r="H177" t="s">
        <v>20</v>
      </c>
      <c r="I177">
        <v>0.01</v>
      </c>
      <c r="J177" t="s">
        <v>21</v>
      </c>
      <c r="K177">
        <v>2</v>
      </c>
      <c r="L177" s="1">
        <v>42387</v>
      </c>
      <c r="M177">
        <v>13</v>
      </c>
      <c r="N177" t="s">
        <v>33</v>
      </c>
      <c r="O177" s="2">
        <v>1757203263</v>
      </c>
      <c r="P177" s="3">
        <v>42387.580555555556</v>
      </c>
      <c r="Q177" t="s">
        <v>250</v>
      </c>
      <c r="R177" t="s">
        <v>139</v>
      </c>
    </row>
    <row r="178" spans="1:18" x14ac:dyDescent="0.3">
      <c r="A178" t="s">
        <v>25</v>
      </c>
      <c r="B178">
        <v>1</v>
      </c>
      <c r="C178">
        <v>1</v>
      </c>
      <c r="D178" t="s">
        <v>37</v>
      </c>
      <c r="E178">
        <v>1</v>
      </c>
      <c r="F178">
        <v>0</v>
      </c>
      <c r="G178">
        <v>1</v>
      </c>
      <c r="H178" t="s">
        <v>20</v>
      </c>
      <c r="I178">
        <v>0.01</v>
      </c>
      <c r="J178" t="s">
        <v>46</v>
      </c>
      <c r="K178">
        <v>3</v>
      </c>
      <c r="L178" s="1">
        <v>42402</v>
      </c>
      <c r="M178">
        <v>18</v>
      </c>
      <c r="N178" t="s">
        <v>22</v>
      </c>
      <c r="O178" s="2">
        <v>1757203232</v>
      </c>
      <c r="P178" s="3">
        <v>42402.786111111112</v>
      </c>
      <c r="Q178" t="s">
        <v>89</v>
      </c>
      <c r="R178" t="s">
        <v>90</v>
      </c>
    </row>
    <row r="179" spans="1:18" x14ac:dyDescent="0.3">
      <c r="A179" t="s">
        <v>53</v>
      </c>
      <c r="B179">
        <v>1</v>
      </c>
      <c r="C179">
        <v>1</v>
      </c>
      <c r="D179" t="s">
        <v>19</v>
      </c>
      <c r="E179">
        <v>1</v>
      </c>
      <c r="F179">
        <v>0</v>
      </c>
      <c r="G179">
        <v>1</v>
      </c>
      <c r="H179" t="s">
        <v>20</v>
      </c>
      <c r="I179">
        <v>0.01</v>
      </c>
      <c r="J179" t="s">
        <v>104</v>
      </c>
      <c r="K179">
        <v>1</v>
      </c>
      <c r="L179" s="1">
        <v>42435</v>
      </c>
      <c r="M179">
        <v>20</v>
      </c>
      <c r="N179" t="s">
        <v>72</v>
      </c>
      <c r="O179" s="2">
        <v>1757203429</v>
      </c>
      <c r="P179" s="3">
        <v>42435.847222222219</v>
      </c>
      <c r="Q179" t="s">
        <v>251</v>
      </c>
      <c r="R179" t="s">
        <v>245</v>
      </c>
    </row>
    <row r="180" spans="1:18" x14ac:dyDescent="0.3">
      <c r="A180" t="s">
        <v>205</v>
      </c>
      <c r="B180">
        <v>1</v>
      </c>
      <c r="C180">
        <v>1</v>
      </c>
      <c r="D180" t="s">
        <v>62</v>
      </c>
      <c r="E180">
        <v>1</v>
      </c>
      <c r="F180">
        <v>0</v>
      </c>
      <c r="G180">
        <v>1</v>
      </c>
      <c r="H180" t="s">
        <v>20</v>
      </c>
      <c r="I180">
        <v>0.01</v>
      </c>
      <c r="J180" t="s">
        <v>42</v>
      </c>
      <c r="K180">
        <v>4</v>
      </c>
      <c r="L180" s="1">
        <v>42424</v>
      </c>
      <c r="M180">
        <v>14</v>
      </c>
      <c r="N180" t="s">
        <v>38</v>
      </c>
      <c r="O180" s="2">
        <v>1757203432</v>
      </c>
      <c r="P180" s="3">
        <v>42424.589583333334</v>
      </c>
      <c r="Q180" t="s">
        <v>29</v>
      </c>
      <c r="R180" t="s">
        <v>30</v>
      </c>
    </row>
    <row r="181" spans="1:18" x14ac:dyDescent="0.3">
      <c r="A181" t="s">
        <v>25</v>
      </c>
      <c r="B181">
        <v>1</v>
      </c>
      <c r="C181">
        <v>1</v>
      </c>
      <c r="D181" t="s">
        <v>41</v>
      </c>
      <c r="E181">
        <v>1</v>
      </c>
      <c r="F181">
        <v>0</v>
      </c>
      <c r="G181">
        <v>1</v>
      </c>
      <c r="H181" t="s">
        <v>20</v>
      </c>
      <c r="I181">
        <v>0.01</v>
      </c>
      <c r="J181" t="s">
        <v>21</v>
      </c>
      <c r="K181">
        <v>3</v>
      </c>
      <c r="L181" s="1">
        <v>42388</v>
      </c>
      <c r="M181">
        <v>21</v>
      </c>
      <c r="N181" t="s">
        <v>28</v>
      </c>
      <c r="O181" s="2">
        <v>1757203202</v>
      </c>
      <c r="P181" s="3">
        <v>42388.915277777778</v>
      </c>
      <c r="Q181" t="s">
        <v>82</v>
      </c>
      <c r="R181" t="s">
        <v>83</v>
      </c>
    </row>
    <row r="182" spans="1:18" x14ac:dyDescent="0.3">
      <c r="A182" t="s">
        <v>31</v>
      </c>
      <c r="B182">
        <v>1</v>
      </c>
      <c r="C182">
        <v>1</v>
      </c>
      <c r="D182" t="s">
        <v>19</v>
      </c>
      <c r="E182">
        <v>1</v>
      </c>
      <c r="F182">
        <v>0</v>
      </c>
      <c r="G182">
        <v>1</v>
      </c>
      <c r="H182" t="s">
        <v>20</v>
      </c>
      <c r="I182">
        <v>0.01</v>
      </c>
      <c r="J182" t="s">
        <v>56</v>
      </c>
      <c r="K182">
        <v>6</v>
      </c>
      <c r="L182" s="1">
        <v>42447</v>
      </c>
      <c r="M182">
        <v>10</v>
      </c>
      <c r="N182" t="s">
        <v>22</v>
      </c>
      <c r="O182" s="2">
        <v>1757203212</v>
      </c>
      <c r="P182" s="3">
        <v>42447.429861111108</v>
      </c>
      <c r="Q182" t="s">
        <v>252</v>
      </c>
      <c r="R182" t="s">
        <v>83</v>
      </c>
    </row>
    <row r="183" spans="1:18" x14ac:dyDescent="0.3">
      <c r="A183" t="s">
        <v>205</v>
      </c>
      <c r="B183">
        <v>1</v>
      </c>
      <c r="C183">
        <v>1</v>
      </c>
      <c r="D183" t="s">
        <v>26</v>
      </c>
      <c r="E183">
        <v>0</v>
      </c>
      <c r="F183">
        <v>1</v>
      </c>
      <c r="G183">
        <v>1</v>
      </c>
      <c r="H183" t="s">
        <v>32</v>
      </c>
      <c r="I183">
        <v>0.01</v>
      </c>
      <c r="J183" t="s">
        <v>21</v>
      </c>
      <c r="K183">
        <v>2</v>
      </c>
      <c r="L183" s="1">
        <v>42422</v>
      </c>
      <c r="M183">
        <v>21</v>
      </c>
      <c r="N183" t="s">
        <v>108</v>
      </c>
      <c r="O183" s="2">
        <v>1757203492</v>
      </c>
      <c r="P183" s="3">
        <v>42422.895833333336</v>
      </c>
      <c r="Q183" t="s">
        <v>253</v>
      </c>
      <c r="R183" t="s">
        <v>254</v>
      </c>
    </row>
    <row r="184" spans="1:18" x14ac:dyDescent="0.3">
      <c r="A184" t="s">
        <v>53</v>
      </c>
      <c r="B184">
        <v>1</v>
      </c>
      <c r="C184">
        <v>1</v>
      </c>
      <c r="D184" t="s">
        <v>41</v>
      </c>
      <c r="E184">
        <v>1</v>
      </c>
      <c r="F184">
        <v>0</v>
      </c>
      <c r="G184">
        <v>1</v>
      </c>
      <c r="H184" t="s">
        <v>20</v>
      </c>
      <c r="I184">
        <v>0.01</v>
      </c>
      <c r="J184" t="s">
        <v>104</v>
      </c>
      <c r="K184">
        <v>4</v>
      </c>
      <c r="L184" s="1">
        <v>42445</v>
      </c>
      <c r="M184">
        <v>22</v>
      </c>
      <c r="N184" t="s">
        <v>33</v>
      </c>
      <c r="O184" s="2">
        <v>1757203254</v>
      </c>
      <c r="P184" s="3">
        <v>42445.934027777781</v>
      </c>
      <c r="Q184" t="s">
        <v>255</v>
      </c>
      <c r="R184" t="s">
        <v>149</v>
      </c>
    </row>
    <row r="185" spans="1:18" x14ac:dyDescent="0.3">
      <c r="A185" t="s">
        <v>71</v>
      </c>
      <c r="B185">
        <v>1</v>
      </c>
      <c r="C185">
        <v>1</v>
      </c>
      <c r="D185" t="s">
        <v>37</v>
      </c>
      <c r="E185">
        <v>0</v>
      </c>
      <c r="F185">
        <v>1</v>
      </c>
      <c r="G185">
        <v>1</v>
      </c>
      <c r="H185" t="s">
        <v>32</v>
      </c>
      <c r="I185">
        <v>0.01</v>
      </c>
      <c r="J185" t="s">
        <v>104</v>
      </c>
      <c r="K185">
        <v>7</v>
      </c>
      <c r="L185" s="1">
        <v>42371</v>
      </c>
      <c r="M185">
        <v>7</v>
      </c>
      <c r="N185" t="s">
        <v>72</v>
      </c>
      <c r="O185" s="2">
        <v>1757203307</v>
      </c>
      <c r="P185" s="3">
        <v>42371.331944444442</v>
      </c>
      <c r="Q185" t="s">
        <v>256</v>
      </c>
      <c r="R185" t="s">
        <v>257</v>
      </c>
    </row>
    <row r="186" spans="1:18" x14ac:dyDescent="0.3">
      <c r="A186" t="s">
        <v>18</v>
      </c>
      <c r="B186">
        <v>1</v>
      </c>
      <c r="C186">
        <v>1</v>
      </c>
      <c r="D186" t="s">
        <v>41</v>
      </c>
      <c r="E186">
        <v>1</v>
      </c>
      <c r="F186">
        <v>0</v>
      </c>
      <c r="G186">
        <v>1</v>
      </c>
      <c r="H186" t="s">
        <v>20</v>
      </c>
      <c r="I186">
        <v>0.01</v>
      </c>
      <c r="J186" t="s">
        <v>46</v>
      </c>
      <c r="K186">
        <v>5</v>
      </c>
      <c r="L186" s="1">
        <v>42397</v>
      </c>
      <c r="M186">
        <v>11</v>
      </c>
      <c r="N186" t="s">
        <v>28</v>
      </c>
      <c r="O186" s="2">
        <v>1757203615</v>
      </c>
      <c r="P186" s="3">
        <v>42397.477083333331</v>
      </c>
      <c r="Q186" t="s">
        <v>221</v>
      </c>
      <c r="R186" t="s">
        <v>144</v>
      </c>
    </row>
    <row r="187" spans="1:18" x14ac:dyDescent="0.3">
      <c r="A187" t="s">
        <v>62</v>
      </c>
      <c r="B187">
        <v>1</v>
      </c>
      <c r="C187">
        <v>1</v>
      </c>
      <c r="D187" t="s">
        <v>62</v>
      </c>
      <c r="E187">
        <v>0</v>
      </c>
      <c r="F187">
        <v>0</v>
      </c>
      <c r="G187">
        <v>1</v>
      </c>
      <c r="H187" t="s">
        <v>62</v>
      </c>
      <c r="I187">
        <v>0.01</v>
      </c>
      <c r="J187" t="s">
        <v>104</v>
      </c>
      <c r="K187">
        <v>3</v>
      </c>
      <c r="L187" s="1">
        <v>42430</v>
      </c>
      <c r="M187">
        <v>11</v>
      </c>
      <c r="N187" t="s">
        <v>33</v>
      </c>
      <c r="O187" s="2">
        <v>1757203308</v>
      </c>
      <c r="P187" s="3">
        <v>42430.494444444441</v>
      </c>
      <c r="Q187" t="s">
        <v>258</v>
      </c>
      <c r="R187" t="s">
        <v>62</v>
      </c>
    </row>
    <row r="188" spans="1:18" x14ac:dyDescent="0.3">
      <c r="A188" t="s">
        <v>18</v>
      </c>
      <c r="B188">
        <v>1</v>
      </c>
      <c r="C188">
        <v>1</v>
      </c>
      <c r="D188" t="s">
        <v>41</v>
      </c>
      <c r="E188">
        <v>1</v>
      </c>
      <c r="F188">
        <v>0</v>
      </c>
      <c r="G188">
        <v>1</v>
      </c>
      <c r="H188" t="s">
        <v>20</v>
      </c>
      <c r="I188">
        <v>0.01</v>
      </c>
      <c r="J188" t="s">
        <v>21</v>
      </c>
      <c r="K188">
        <v>1</v>
      </c>
      <c r="L188" s="1">
        <v>42435</v>
      </c>
      <c r="M188">
        <v>20</v>
      </c>
      <c r="N188" t="s">
        <v>28</v>
      </c>
      <c r="O188" s="2">
        <v>1757203228</v>
      </c>
      <c r="P188" s="3">
        <v>42435.85</v>
      </c>
      <c r="Q188" t="s">
        <v>224</v>
      </c>
      <c r="R188" t="s">
        <v>149</v>
      </c>
    </row>
    <row r="189" spans="1:18" x14ac:dyDescent="0.3">
      <c r="A189" t="s">
        <v>31</v>
      </c>
      <c r="B189">
        <v>1</v>
      </c>
      <c r="C189">
        <v>1</v>
      </c>
      <c r="D189" t="s">
        <v>41</v>
      </c>
      <c r="E189">
        <v>1</v>
      </c>
      <c r="F189">
        <v>0</v>
      </c>
      <c r="G189">
        <v>1</v>
      </c>
      <c r="H189" t="s">
        <v>20</v>
      </c>
      <c r="I189">
        <v>0.01</v>
      </c>
      <c r="J189" t="s">
        <v>42</v>
      </c>
      <c r="K189">
        <v>7</v>
      </c>
      <c r="L189" s="1">
        <v>42441</v>
      </c>
      <c r="M189">
        <v>8</v>
      </c>
      <c r="N189" t="s">
        <v>22</v>
      </c>
      <c r="O189" s="2">
        <v>1757204642</v>
      </c>
      <c r="P189" s="3">
        <v>42441.374305555553</v>
      </c>
      <c r="Q189" t="s">
        <v>137</v>
      </c>
      <c r="R189" t="s">
        <v>80</v>
      </c>
    </row>
    <row r="190" spans="1:18" x14ac:dyDescent="0.3">
      <c r="A190" t="s">
        <v>18</v>
      </c>
      <c r="B190">
        <v>1</v>
      </c>
      <c r="C190">
        <v>1</v>
      </c>
      <c r="D190" t="s">
        <v>37</v>
      </c>
      <c r="E190">
        <v>1</v>
      </c>
      <c r="F190">
        <v>0</v>
      </c>
      <c r="G190">
        <v>1</v>
      </c>
      <c r="H190" t="s">
        <v>20</v>
      </c>
      <c r="I190">
        <v>0.01</v>
      </c>
      <c r="J190" t="s">
        <v>21</v>
      </c>
      <c r="K190">
        <v>7</v>
      </c>
      <c r="L190" s="1">
        <v>42455</v>
      </c>
      <c r="M190">
        <v>11</v>
      </c>
      <c r="N190" t="s">
        <v>38</v>
      </c>
      <c r="O190" s="2">
        <v>1757205796</v>
      </c>
      <c r="P190" s="3">
        <v>42455.479166666664</v>
      </c>
      <c r="Q190" t="s">
        <v>259</v>
      </c>
      <c r="R190" t="s">
        <v>125</v>
      </c>
    </row>
    <row r="191" spans="1:18" x14ac:dyDescent="0.3">
      <c r="A191" t="s">
        <v>53</v>
      </c>
      <c r="B191">
        <v>1</v>
      </c>
      <c r="C191">
        <v>1</v>
      </c>
      <c r="D191" t="s">
        <v>62</v>
      </c>
      <c r="E191">
        <v>1</v>
      </c>
      <c r="F191">
        <v>0</v>
      </c>
      <c r="G191">
        <v>1</v>
      </c>
      <c r="H191" t="s">
        <v>20</v>
      </c>
      <c r="I191">
        <v>0.01</v>
      </c>
      <c r="J191" t="s">
        <v>46</v>
      </c>
      <c r="K191">
        <v>3</v>
      </c>
      <c r="L191" s="1">
        <v>42437</v>
      </c>
      <c r="M191">
        <v>19</v>
      </c>
      <c r="N191" t="s">
        <v>230</v>
      </c>
      <c r="O191" s="2">
        <v>1757203234</v>
      </c>
      <c r="P191" s="3">
        <v>42437.804861111108</v>
      </c>
      <c r="Q191" t="s">
        <v>260</v>
      </c>
      <c r="R191" t="s">
        <v>261</v>
      </c>
    </row>
    <row r="192" spans="1:18" x14ac:dyDescent="0.3">
      <c r="A192" t="s">
        <v>18</v>
      </c>
      <c r="B192">
        <v>1</v>
      </c>
      <c r="C192">
        <v>1</v>
      </c>
      <c r="D192" t="s">
        <v>41</v>
      </c>
      <c r="E192">
        <v>0</v>
      </c>
      <c r="F192">
        <v>1</v>
      </c>
      <c r="G192">
        <v>1</v>
      </c>
      <c r="H192" t="s">
        <v>32</v>
      </c>
      <c r="I192">
        <v>0.01</v>
      </c>
      <c r="J192" t="s">
        <v>46</v>
      </c>
      <c r="K192">
        <v>3</v>
      </c>
      <c r="L192" s="1">
        <v>42437</v>
      </c>
      <c r="M192">
        <v>20</v>
      </c>
      <c r="N192" t="s">
        <v>28</v>
      </c>
      <c r="O192" s="2">
        <v>1757203213</v>
      </c>
      <c r="P192" s="3">
        <v>42437.861805555556</v>
      </c>
      <c r="Q192" t="s">
        <v>262</v>
      </c>
      <c r="R192" t="s">
        <v>263</v>
      </c>
    </row>
    <row r="193" spans="1:18" x14ac:dyDescent="0.3">
      <c r="A193" t="s">
        <v>53</v>
      </c>
      <c r="B193">
        <v>1</v>
      </c>
      <c r="C193">
        <v>1</v>
      </c>
      <c r="D193" t="s">
        <v>19</v>
      </c>
      <c r="E193">
        <v>1</v>
      </c>
      <c r="F193">
        <v>0</v>
      </c>
      <c r="G193">
        <v>1</v>
      </c>
      <c r="H193" t="s">
        <v>20</v>
      </c>
      <c r="I193">
        <v>0.01</v>
      </c>
      <c r="J193" t="s">
        <v>21</v>
      </c>
      <c r="K193">
        <v>3</v>
      </c>
      <c r="L193" s="1">
        <v>42430</v>
      </c>
      <c r="M193">
        <v>16</v>
      </c>
      <c r="N193" t="s">
        <v>38</v>
      </c>
      <c r="O193" s="2">
        <v>1757203810</v>
      </c>
      <c r="P193" s="3">
        <v>42430.707638888889</v>
      </c>
      <c r="Q193" t="s">
        <v>51</v>
      </c>
      <c r="R193" t="s">
        <v>52</v>
      </c>
    </row>
    <row r="194" spans="1:18" x14ac:dyDescent="0.3">
      <c r="A194" t="s">
        <v>31</v>
      </c>
      <c r="B194">
        <v>1</v>
      </c>
      <c r="C194">
        <v>1</v>
      </c>
      <c r="D194" t="s">
        <v>41</v>
      </c>
      <c r="E194">
        <v>1</v>
      </c>
      <c r="F194">
        <v>0</v>
      </c>
      <c r="G194">
        <v>1</v>
      </c>
      <c r="H194" t="s">
        <v>20</v>
      </c>
      <c r="I194">
        <v>0.01</v>
      </c>
      <c r="J194" t="s">
        <v>46</v>
      </c>
      <c r="K194">
        <v>3</v>
      </c>
      <c r="L194" s="1">
        <v>42402</v>
      </c>
      <c r="M194">
        <v>20</v>
      </c>
      <c r="N194" t="s">
        <v>68</v>
      </c>
      <c r="O194" s="2">
        <v>1757203488</v>
      </c>
      <c r="P194" s="3">
        <v>42402.856944444444</v>
      </c>
      <c r="Q194" t="s">
        <v>264</v>
      </c>
      <c r="R194" t="s">
        <v>139</v>
      </c>
    </row>
    <row r="195" spans="1:18" x14ac:dyDescent="0.3">
      <c r="A195" t="s">
        <v>36</v>
      </c>
      <c r="B195">
        <v>1</v>
      </c>
      <c r="C195">
        <v>1</v>
      </c>
      <c r="D195" t="s">
        <v>41</v>
      </c>
      <c r="E195">
        <v>1</v>
      </c>
      <c r="F195">
        <v>0</v>
      </c>
      <c r="G195">
        <v>1</v>
      </c>
      <c r="H195" t="s">
        <v>20</v>
      </c>
      <c r="I195">
        <v>0.01</v>
      </c>
      <c r="J195" t="s">
        <v>21</v>
      </c>
      <c r="K195">
        <v>4</v>
      </c>
      <c r="L195" s="1">
        <v>42375</v>
      </c>
      <c r="M195">
        <v>18</v>
      </c>
      <c r="N195" t="s">
        <v>72</v>
      </c>
      <c r="O195" s="2">
        <v>1757203238</v>
      </c>
      <c r="P195" s="3">
        <v>42375.790277777778</v>
      </c>
      <c r="Q195" t="s">
        <v>265</v>
      </c>
      <c r="R195" t="s">
        <v>266</v>
      </c>
    </row>
    <row r="196" spans="1:18" x14ac:dyDescent="0.3">
      <c r="A196" t="s">
        <v>25</v>
      </c>
      <c r="B196">
        <v>1</v>
      </c>
      <c r="C196">
        <v>1</v>
      </c>
      <c r="D196" t="s">
        <v>26</v>
      </c>
      <c r="E196">
        <v>1</v>
      </c>
      <c r="F196">
        <v>0</v>
      </c>
      <c r="G196">
        <v>1</v>
      </c>
      <c r="H196" t="s">
        <v>20</v>
      </c>
      <c r="I196">
        <v>0.01</v>
      </c>
      <c r="J196" t="s">
        <v>21</v>
      </c>
      <c r="K196">
        <v>3</v>
      </c>
      <c r="L196" s="1">
        <v>42374</v>
      </c>
      <c r="M196">
        <v>15</v>
      </c>
      <c r="N196" t="s">
        <v>22</v>
      </c>
      <c r="O196" s="2">
        <v>1757205214</v>
      </c>
      <c r="P196" s="3">
        <v>42374.665277777778</v>
      </c>
      <c r="Q196" t="s">
        <v>267</v>
      </c>
      <c r="R196" t="s">
        <v>160</v>
      </c>
    </row>
    <row r="197" spans="1:18" x14ac:dyDescent="0.3">
      <c r="A197" t="s">
        <v>18</v>
      </c>
      <c r="B197">
        <v>1</v>
      </c>
      <c r="C197">
        <v>1</v>
      </c>
      <c r="D197" t="s">
        <v>41</v>
      </c>
      <c r="E197">
        <v>1</v>
      </c>
      <c r="F197">
        <v>0</v>
      </c>
      <c r="G197">
        <v>1</v>
      </c>
      <c r="H197" t="s">
        <v>20</v>
      </c>
      <c r="I197">
        <v>0.01</v>
      </c>
      <c r="J197" t="s">
        <v>21</v>
      </c>
      <c r="K197">
        <v>7</v>
      </c>
      <c r="L197" s="1">
        <v>42455</v>
      </c>
      <c r="M197">
        <v>17</v>
      </c>
      <c r="N197" t="s">
        <v>50</v>
      </c>
      <c r="O197" s="2">
        <v>1757203569</v>
      </c>
      <c r="P197" s="3">
        <v>42455.736111111109</v>
      </c>
      <c r="Q197" t="s">
        <v>268</v>
      </c>
      <c r="R197" t="s">
        <v>45</v>
      </c>
    </row>
    <row r="198" spans="1:18" x14ac:dyDescent="0.3">
      <c r="A198" t="s">
        <v>25</v>
      </c>
      <c r="B198">
        <v>1</v>
      </c>
      <c r="C198">
        <v>1</v>
      </c>
      <c r="D198" t="s">
        <v>62</v>
      </c>
      <c r="E198">
        <v>1</v>
      </c>
      <c r="F198">
        <v>0</v>
      </c>
      <c r="G198">
        <v>1</v>
      </c>
      <c r="H198" t="s">
        <v>20</v>
      </c>
      <c r="I198">
        <v>0.01</v>
      </c>
      <c r="J198" t="s">
        <v>56</v>
      </c>
      <c r="K198">
        <v>3</v>
      </c>
      <c r="L198" s="1">
        <v>42458</v>
      </c>
      <c r="M198">
        <v>4</v>
      </c>
      <c r="N198" t="s">
        <v>68</v>
      </c>
      <c r="O198" s="2">
        <v>1757203200</v>
      </c>
      <c r="P198" s="3">
        <v>42458.186111111114</v>
      </c>
      <c r="Q198" t="s">
        <v>215</v>
      </c>
      <c r="R198" t="s">
        <v>151</v>
      </c>
    </row>
    <row r="199" spans="1:18" x14ac:dyDescent="0.3">
      <c r="A199" t="s">
        <v>25</v>
      </c>
      <c r="B199">
        <v>1</v>
      </c>
      <c r="C199">
        <v>1</v>
      </c>
      <c r="D199" t="s">
        <v>41</v>
      </c>
      <c r="E199">
        <v>1</v>
      </c>
      <c r="F199">
        <v>0</v>
      </c>
      <c r="G199">
        <v>1</v>
      </c>
      <c r="H199" t="s">
        <v>20</v>
      </c>
      <c r="I199">
        <v>0.01</v>
      </c>
      <c r="J199" t="s">
        <v>42</v>
      </c>
      <c r="K199">
        <v>3</v>
      </c>
      <c r="L199" s="1">
        <v>42444</v>
      </c>
      <c r="M199">
        <v>17</v>
      </c>
      <c r="N199" t="s">
        <v>50</v>
      </c>
      <c r="O199" s="2">
        <v>1757203839</v>
      </c>
      <c r="P199" s="3">
        <v>42444.717361111114</v>
      </c>
      <c r="Q199" t="s">
        <v>120</v>
      </c>
      <c r="R199" t="s">
        <v>61</v>
      </c>
    </row>
    <row r="200" spans="1:18" x14ac:dyDescent="0.3">
      <c r="A200" t="s">
        <v>86</v>
      </c>
      <c r="B200">
        <v>1</v>
      </c>
      <c r="C200">
        <v>1</v>
      </c>
      <c r="D200" t="s">
        <v>41</v>
      </c>
      <c r="E200">
        <v>1</v>
      </c>
      <c r="F200">
        <v>0</v>
      </c>
      <c r="G200">
        <v>1</v>
      </c>
      <c r="H200" t="s">
        <v>20</v>
      </c>
      <c r="I200">
        <v>0.01</v>
      </c>
      <c r="J200" t="s">
        <v>21</v>
      </c>
      <c r="K200">
        <v>7</v>
      </c>
      <c r="L200" s="1">
        <v>42427</v>
      </c>
      <c r="M200">
        <v>4</v>
      </c>
      <c r="N200" t="s">
        <v>33</v>
      </c>
      <c r="O200" s="2">
        <v>1757203326</v>
      </c>
      <c r="P200" s="3">
        <v>42427.206250000003</v>
      </c>
      <c r="Q200" t="s">
        <v>269</v>
      </c>
      <c r="R200" t="s">
        <v>116</v>
      </c>
    </row>
    <row r="201" spans="1:18" x14ac:dyDescent="0.3">
      <c r="A201" t="s">
        <v>169</v>
      </c>
      <c r="B201">
        <v>1</v>
      </c>
      <c r="C201">
        <v>1</v>
      </c>
      <c r="D201" t="s">
        <v>41</v>
      </c>
      <c r="E201">
        <v>0</v>
      </c>
      <c r="F201">
        <v>1</v>
      </c>
      <c r="G201">
        <v>1</v>
      </c>
      <c r="H201" t="s">
        <v>32</v>
      </c>
      <c r="I201">
        <v>0.01</v>
      </c>
      <c r="J201" t="s">
        <v>21</v>
      </c>
      <c r="K201">
        <v>7</v>
      </c>
      <c r="L201" s="1">
        <v>42413</v>
      </c>
      <c r="M201">
        <v>9</v>
      </c>
      <c r="N201" t="s">
        <v>33</v>
      </c>
      <c r="O201" s="2">
        <v>1757203464</v>
      </c>
      <c r="P201" s="3">
        <v>42413.406944444447</v>
      </c>
      <c r="Q201" t="s">
        <v>270</v>
      </c>
      <c r="R201" t="s">
        <v>271</v>
      </c>
    </row>
    <row r="202" spans="1:18" x14ac:dyDescent="0.3">
      <c r="A202" t="s">
        <v>25</v>
      </c>
      <c r="B202">
        <v>1</v>
      </c>
      <c r="C202">
        <v>1</v>
      </c>
      <c r="D202" t="s">
        <v>41</v>
      </c>
      <c r="E202">
        <v>1</v>
      </c>
      <c r="F202">
        <v>0</v>
      </c>
      <c r="G202">
        <v>1</v>
      </c>
      <c r="H202" t="s">
        <v>20</v>
      </c>
      <c r="I202">
        <v>0.01</v>
      </c>
      <c r="J202" t="s">
        <v>46</v>
      </c>
      <c r="K202">
        <v>6</v>
      </c>
      <c r="L202" s="1">
        <v>42454</v>
      </c>
      <c r="M202">
        <v>16</v>
      </c>
      <c r="N202" t="s">
        <v>22</v>
      </c>
      <c r="O202" s="2">
        <v>1757203292</v>
      </c>
      <c r="P202" s="3">
        <v>42454.667361111111</v>
      </c>
      <c r="Q202" t="s">
        <v>272</v>
      </c>
      <c r="R202" t="s">
        <v>52</v>
      </c>
    </row>
    <row r="203" spans="1:18" x14ac:dyDescent="0.3">
      <c r="A203" t="s">
        <v>25</v>
      </c>
      <c r="B203">
        <v>1</v>
      </c>
      <c r="C203">
        <v>1</v>
      </c>
      <c r="D203" t="s">
        <v>41</v>
      </c>
      <c r="E203">
        <v>1</v>
      </c>
      <c r="F203">
        <v>0</v>
      </c>
      <c r="G203">
        <v>1</v>
      </c>
      <c r="H203" t="s">
        <v>20</v>
      </c>
      <c r="I203">
        <v>0.01</v>
      </c>
      <c r="J203" t="s">
        <v>46</v>
      </c>
      <c r="K203">
        <v>7</v>
      </c>
      <c r="L203" s="1">
        <v>42420</v>
      </c>
      <c r="M203">
        <v>13</v>
      </c>
      <c r="N203" t="s">
        <v>22</v>
      </c>
      <c r="O203" s="2">
        <v>1757203234</v>
      </c>
      <c r="P203" s="3">
        <v>42420.568055555559</v>
      </c>
      <c r="Q203" t="s">
        <v>215</v>
      </c>
      <c r="R203" t="s">
        <v>151</v>
      </c>
    </row>
    <row r="204" spans="1:18" x14ac:dyDescent="0.3">
      <c r="A204" t="s">
        <v>53</v>
      </c>
      <c r="B204">
        <v>1</v>
      </c>
      <c r="C204">
        <v>1</v>
      </c>
      <c r="D204" t="s">
        <v>19</v>
      </c>
      <c r="E204">
        <v>1</v>
      </c>
      <c r="F204">
        <v>0</v>
      </c>
      <c r="G204">
        <v>1</v>
      </c>
      <c r="H204" t="s">
        <v>20</v>
      </c>
      <c r="I204">
        <v>0.01</v>
      </c>
      <c r="J204" t="s">
        <v>21</v>
      </c>
      <c r="K204">
        <v>2</v>
      </c>
      <c r="L204" s="1">
        <v>42387</v>
      </c>
      <c r="M204">
        <v>15</v>
      </c>
      <c r="N204" t="s">
        <v>22</v>
      </c>
      <c r="O204" s="2">
        <v>1757205066</v>
      </c>
      <c r="P204" s="3">
        <v>42387.665277777778</v>
      </c>
      <c r="Q204" t="s">
        <v>180</v>
      </c>
      <c r="R204" t="s">
        <v>181</v>
      </c>
    </row>
    <row r="205" spans="1:18" x14ac:dyDescent="0.3">
      <c r="A205" t="s">
        <v>169</v>
      </c>
      <c r="B205">
        <v>1</v>
      </c>
      <c r="C205">
        <v>1</v>
      </c>
      <c r="D205" t="s">
        <v>41</v>
      </c>
      <c r="E205">
        <v>1</v>
      </c>
      <c r="F205">
        <v>0</v>
      </c>
      <c r="G205">
        <v>1</v>
      </c>
      <c r="H205" t="s">
        <v>20</v>
      </c>
      <c r="I205">
        <v>0.01</v>
      </c>
      <c r="J205" t="s">
        <v>21</v>
      </c>
      <c r="K205">
        <v>4</v>
      </c>
      <c r="L205" s="1">
        <v>42431</v>
      </c>
      <c r="M205">
        <v>13</v>
      </c>
      <c r="N205" t="s">
        <v>199</v>
      </c>
      <c r="O205" s="2">
        <v>1757203205</v>
      </c>
      <c r="P205" s="3">
        <v>42431.575694444444</v>
      </c>
      <c r="Q205" t="s">
        <v>51</v>
      </c>
      <c r="R205" t="s">
        <v>52</v>
      </c>
    </row>
    <row r="206" spans="1:18" x14ac:dyDescent="0.3">
      <c r="A206" t="s">
        <v>25</v>
      </c>
      <c r="B206">
        <v>1</v>
      </c>
      <c r="C206">
        <v>1</v>
      </c>
      <c r="D206" t="s">
        <v>41</v>
      </c>
      <c r="E206">
        <v>1</v>
      </c>
      <c r="F206">
        <v>0</v>
      </c>
      <c r="G206">
        <v>1</v>
      </c>
      <c r="H206" t="s">
        <v>20</v>
      </c>
      <c r="I206">
        <v>0.01</v>
      </c>
      <c r="J206" t="s">
        <v>21</v>
      </c>
      <c r="K206">
        <v>2</v>
      </c>
      <c r="L206" s="1">
        <v>42436</v>
      </c>
      <c r="M206">
        <v>21</v>
      </c>
      <c r="N206" t="s">
        <v>22</v>
      </c>
      <c r="O206" s="2">
        <v>1757203200</v>
      </c>
      <c r="P206" s="3">
        <v>42436.90625</v>
      </c>
      <c r="Q206" t="s">
        <v>273</v>
      </c>
      <c r="R206" t="s">
        <v>151</v>
      </c>
    </row>
    <row r="207" spans="1:18" x14ac:dyDescent="0.3">
      <c r="A207" t="s">
        <v>86</v>
      </c>
      <c r="B207">
        <v>1</v>
      </c>
      <c r="C207">
        <v>1</v>
      </c>
      <c r="D207" t="s">
        <v>41</v>
      </c>
      <c r="E207">
        <v>1</v>
      </c>
      <c r="F207">
        <v>0</v>
      </c>
      <c r="G207">
        <v>1</v>
      </c>
      <c r="H207" t="s">
        <v>20</v>
      </c>
      <c r="I207">
        <v>0.01</v>
      </c>
      <c r="J207" t="s">
        <v>21</v>
      </c>
      <c r="K207">
        <v>6</v>
      </c>
      <c r="L207" s="1">
        <v>42391</v>
      </c>
      <c r="M207">
        <v>21</v>
      </c>
      <c r="N207" t="s">
        <v>28</v>
      </c>
      <c r="O207" s="2">
        <v>1757203235</v>
      </c>
      <c r="P207" s="3">
        <v>42391.911111111112</v>
      </c>
      <c r="Q207" t="s">
        <v>274</v>
      </c>
      <c r="R207" t="s">
        <v>64</v>
      </c>
    </row>
    <row r="208" spans="1:18" x14ac:dyDescent="0.3">
      <c r="A208" t="s">
        <v>71</v>
      </c>
      <c r="B208">
        <v>1</v>
      </c>
      <c r="C208">
        <v>1</v>
      </c>
      <c r="D208" t="s">
        <v>41</v>
      </c>
      <c r="E208">
        <v>0</v>
      </c>
      <c r="F208">
        <v>1</v>
      </c>
      <c r="G208">
        <v>1</v>
      </c>
      <c r="H208" t="s">
        <v>32</v>
      </c>
      <c r="I208">
        <v>0.01</v>
      </c>
      <c r="J208" t="s">
        <v>46</v>
      </c>
      <c r="K208">
        <v>4</v>
      </c>
      <c r="L208" s="1">
        <v>42389</v>
      </c>
      <c r="M208">
        <v>5</v>
      </c>
      <c r="N208" t="s">
        <v>108</v>
      </c>
      <c r="O208" s="2">
        <v>1757203998</v>
      </c>
      <c r="P208" s="3">
        <v>42389.237500000003</v>
      </c>
      <c r="Q208" t="s">
        <v>275</v>
      </c>
      <c r="R208" t="s">
        <v>276</v>
      </c>
    </row>
    <row r="209" spans="1:18" x14ac:dyDescent="0.3">
      <c r="A209" t="s">
        <v>25</v>
      </c>
      <c r="B209">
        <v>1</v>
      </c>
      <c r="C209">
        <v>1</v>
      </c>
      <c r="D209" t="s">
        <v>41</v>
      </c>
      <c r="E209">
        <v>1</v>
      </c>
      <c r="F209">
        <v>0</v>
      </c>
      <c r="G209">
        <v>1</v>
      </c>
      <c r="H209" t="s">
        <v>20</v>
      </c>
      <c r="I209">
        <v>0.01</v>
      </c>
      <c r="J209" t="s">
        <v>56</v>
      </c>
      <c r="K209">
        <v>7</v>
      </c>
      <c r="L209" s="1">
        <v>42427</v>
      </c>
      <c r="M209">
        <v>22</v>
      </c>
      <c r="N209" t="s">
        <v>33</v>
      </c>
      <c r="O209" s="2">
        <v>1757207637</v>
      </c>
      <c r="P209" s="3">
        <v>42427.925694444442</v>
      </c>
      <c r="Q209" t="s">
        <v>243</v>
      </c>
      <c r="R209" t="s">
        <v>76</v>
      </c>
    </row>
    <row r="210" spans="1:18" x14ac:dyDescent="0.3">
      <c r="A210" t="s">
        <v>31</v>
      </c>
      <c r="B210">
        <v>1</v>
      </c>
      <c r="C210">
        <v>1</v>
      </c>
      <c r="D210" t="s">
        <v>41</v>
      </c>
      <c r="E210">
        <v>1</v>
      </c>
      <c r="F210">
        <v>0</v>
      </c>
      <c r="G210">
        <v>1</v>
      </c>
      <c r="H210" t="s">
        <v>20</v>
      </c>
      <c r="I210">
        <v>0.01</v>
      </c>
      <c r="J210" t="s">
        <v>27</v>
      </c>
      <c r="K210">
        <v>1</v>
      </c>
      <c r="L210" s="1">
        <v>42386</v>
      </c>
      <c r="M210">
        <v>15</v>
      </c>
      <c r="N210" t="s">
        <v>50</v>
      </c>
      <c r="O210" s="2">
        <v>1757203371</v>
      </c>
      <c r="P210" s="3">
        <v>42386.65347222222</v>
      </c>
      <c r="Q210" t="s">
        <v>277</v>
      </c>
      <c r="R210" t="s">
        <v>153</v>
      </c>
    </row>
    <row r="211" spans="1:18" x14ac:dyDescent="0.3">
      <c r="A211" t="s">
        <v>25</v>
      </c>
      <c r="B211">
        <v>1</v>
      </c>
      <c r="C211">
        <v>1</v>
      </c>
      <c r="D211" t="s">
        <v>26</v>
      </c>
      <c r="E211">
        <v>0</v>
      </c>
      <c r="F211">
        <v>1</v>
      </c>
      <c r="G211">
        <v>1</v>
      </c>
      <c r="H211" t="s">
        <v>32</v>
      </c>
      <c r="I211">
        <v>0.01</v>
      </c>
      <c r="J211" t="s">
        <v>56</v>
      </c>
      <c r="K211">
        <v>5</v>
      </c>
      <c r="L211" s="1">
        <v>42460</v>
      </c>
      <c r="M211">
        <v>6</v>
      </c>
      <c r="N211" t="s">
        <v>33</v>
      </c>
      <c r="O211" s="2">
        <v>1757203554</v>
      </c>
      <c r="P211" s="3">
        <v>42460.25</v>
      </c>
      <c r="Q211" t="s">
        <v>278</v>
      </c>
      <c r="R211" t="s">
        <v>279</v>
      </c>
    </row>
    <row r="212" spans="1:18" x14ac:dyDescent="0.3">
      <c r="A212" t="s">
        <v>25</v>
      </c>
      <c r="B212">
        <v>1</v>
      </c>
      <c r="C212">
        <v>1</v>
      </c>
      <c r="D212" t="s">
        <v>41</v>
      </c>
      <c r="E212">
        <v>1</v>
      </c>
      <c r="F212">
        <v>0</v>
      </c>
      <c r="G212">
        <v>1</v>
      </c>
      <c r="H212" t="s">
        <v>20</v>
      </c>
      <c r="I212">
        <v>0.01</v>
      </c>
      <c r="J212" t="s">
        <v>42</v>
      </c>
      <c r="K212">
        <v>4</v>
      </c>
      <c r="L212" s="1">
        <v>42438</v>
      </c>
      <c r="M212">
        <v>13</v>
      </c>
      <c r="N212" t="s">
        <v>38</v>
      </c>
      <c r="O212" s="2">
        <v>1757203452</v>
      </c>
      <c r="P212" s="3">
        <v>42438.549305555556</v>
      </c>
      <c r="Q212" t="s">
        <v>39</v>
      </c>
      <c r="R212" t="s">
        <v>40</v>
      </c>
    </row>
    <row r="213" spans="1:18" x14ac:dyDescent="0.3">
      <c r="A213" t="s">
        <v>25</v>
      </c>
      <c r="B213">
        <v>1</v>
      </c>
      <c r="C213">
        <v>1</v>
      </c>
      <c r="D213" t="s">
        <v>26</v>
      </c>
      <c r="E213">
        <v>1</v>
      </c>
      <c r="F213">
        <v>0</v>
      </c>
      <c r="G213">
        <v>1</v>
      </c>
      <c r="H213" t="s">
        <v>20</v>
      </c>
      <c r="I213">
        <v>0.01</v>
      </c>
      <c r="J213" t="s">
        <v>46</v>
      </c>
      <c r="K213">
        <v>5</v>
      </c>
      <c r="L213" s="1">
        <v>42432</v>
      </c>
      <c r="M213">
        <v>11</v>
      </c>
      <c r="N213" t="s">
        <v>38</v>
      </c>
      <c r="O213" s="2">
        <v>1757203200</v>
      </c>
      <c r="P213" s="3">
        <v>42432.498611111114</v>
      </c>
      <c r="Q213" t="s">
        <v>65</v>
      </c>
      <c r="R213" t="s">
        <v>45</v>
      </c>
    </row>
    <row r="214" spans="1:18" x14ac:dyDescent="0.3">
      <c r="A214" t="s">
        <v>86</v>
      </c>
      <c r="B214">
        <v>1</v>
      </c>
      <c r="C214">
        <v>1</v>
      </c>
      <c r="D214" t="s">
        <v>41</v>
      </c>
      <c r="E214">
        <v>1</v>
      </c>
      <c r="F214">
        <v>0</v>
      </c>
      <c r="G214">
        <v>1</v>
      </c>
      <c r="H214" t="s">
        <v>20</v>
      </c>
      <c r="I214">
        <v>0.01</v>
      </c>
      <c r="J214" t="s">
        <v>21</v>
      </c>
      <c r="K214">
        <v>6</v>
      </c>
      <c r="L214" s="1">
        <v>42398</v>
      </c>
      <c r="M214">
        <v>14</v>
      </c>
      <c r="N214" t="s">
        <v>22</v>
      </c>
      <c r="O214" s="2">
        <v>1757203200</v>
      </c>
      <c r="P214" s="3">
        <v>42398.609027777777</v>
      </c>
      <c r="Q214" t="s">
        <v>280</v>
      </c>
      <c r="R214" t="s">
        <v>112</v>
      </c>
    </row>
    <row r="215" spans="1:18" x14ac:dyDescent="0.3">
      <c r="A215" t="s">
        <v>71</v>
      </c>
      <c r="B215">
        <v>1</v>
      </c>
      <c r="C215">
        <v>1</v>
      </c>
      <c r="D215" t="s">
        <v>37</v>
      </c>
      <c r="E215">
        <v>1</v>
      </c>
      <c r="F215">
        <v>0</v>
      </c>
      <c r="G215">
        <v>1</v>
      </c>
      <c r="H215" t="s">
        <v>20</v>
      </c>
      <c r="I215">
        <v>0.01</v>
      </c>
      <c r="J215" t="s">
        <v>21</v>
      </c>
      <c r="K215">
        <v>7</v>
      </c>
      <c r="L215" s="1">
        <v>42420</v>
      </c>
      <c r="M215">
        <v>20</v>
      </c>
      <c r="N215" t="s">
        <v>93</v>
      </c>
      <c r="O215" s="2">
        <v>1757204384</v>
      </c>
      <c r="P215" s="3">
        <v>42420.859722222223</v>
      </c>
      <c r="Q215" t="s">
        <v>273</v>
      </c>
      <c r="R215" t="s">
        <v>151</v>
      </c>
    </row>
    <row r="216" spans="1:18" x14ac:dyDescent="0.3">
      <c r="A216" t="s">
        <v>36</v>
      </c>
      <c r="B216">
        <v>1</v>
      </c>
      <c r="C216">
        <v>1</v>
      </c>
      <c r="D216" t="s">
        <v>41</v>
      </c>
      <c r="E216">
        <v>1</v>
      </c>
      <c r="F216">
        <v>0</v>
      </c>
      <c r="G216">
        <v>1</v>
      </c>
      <c r="H216" t="s">
        <v>20</v>
      </c>
      <c r="I216">
        <v>0.01</v>
      </c>
      <c r="J216" t="s">
        <v>46</v>
      </c>
      <c r="K216">
        <v>5</v>
      </c>
      <c r="L216" s="1">
        <v>42390</v>
      </c>
      <c r="M216">
        <v>7</v>
      </c>
      <c r="N216" t="s">
        <v>33</v>
      </c>
      <c r="O216" s="2">
        <v>1757203287</v>
      </c>
      <c r="P216" s="3">
        <v>42390.299305555556</v>
      </c>
      <c r="Q216" t="s">
        <v>119</v>
      </c>
      <c r="R216" t="s">
        <v>58</v>
      </c>
    </row>
    <row r="217" spans="1:18" x14ac:dyDescent="0.3">
      <c r="A217" t="s">
        <v>53</v>
      </c>
      <c r="B217">
        <v>1</v>
      </c>
      <c r="C217">
        <v>1</v>
      </c>
      <c r="D217" t="s">
        <v>41</v>
      </c>
      <c r="E217">
        <v>1</v>
      </c>
      <c r="F217">
        <v>0</v>
      </c>
      <c r="G217">
        <v>1</v>
      </c>
      <c r="H217" t="s">
        <v>20</v>
      </c>
      <c r="I217">
        <v>0.01</v>
      </c>
      <c r="J217" t="s">
        <v>21</v>
      </c>
      <c r="K217">
        <v>2</v>
      </c>
      <c r="L217" s="1">
        <v>42401</v>
      </c>
      <c r="M217">
        <v>8</v>
      </c>
      <c r="N217" t="s">
        <v>33</v>
      </c>
      <c r="O217" s="2">
        <v>1757203470</v>
      </c>
      <c r="P217" s="3">
        <v>42401.35833333333</v>
      </c>
      <c r="Q217" t="s">
        <v>281</v>
      </c>
      <c r="R217" t="s">
        <v>85</v>
      </c>
    </row>
    <row r="218" spans="1:18" x14ac:dyDescent="0.3">
      <c r="A218" t="s">
        <v>25</v>
      </c>
      <c r="B218">
        <v>1</v>
      </c>
      <c r="C218">
        <v>1</v>
      </c>
      <c r="D218" t="s">
        <v>37</v>
      </c>
      <c r="E218">
        <v>1</v>
      </c>
      <c r="F218">
        <v>0</v>
      </c>
      <c r="G218">
        <v>1</v>
      </c>
      <c r="H218" t="s">
        <v>20</v>
      </c>
      <c r="I218">
        <v>0.01</v>
      </c>
      <c r="J218" t="s">
        <v>21</v>
      </c>
      <c r="K218">
        <v>4</v>
      </c>
      <c r="L218" s="1">
        <v>42459</v>
      </c>
      <c r="M218">
        <v>12</v>
      </c>
      <c r="N218" t="s">
        <v>38</v>
      </c>
      <c r="O218" s="2">
        <v>1757213722</v>
      </c>
      <c r="P218" s="3">
        <v>42459.523611111108</v>
      </c>
      <c r="Q218" t="s">
        <v>282</v>
      </c>
      <c r="R218" t="s">
        <v>223</v>
      </c>
    </row>
    <row r="219" spans="1:18" x14ac:dyDescent="0.3">
      <c r="A219" t="s">
        <v>62</v>
      </c>
      <c r="B219">
        <v>1</v>
      </c>
      <c r="C219">
        <v>1</v>
      </c>
      <c r="D219" t="s">
        <v>62</v>
      </c>
      <c r="E219">
        <v>0</v>
      </c>
      <c r="F219">
        <v>0</v>
      </c>
      <c r="G219">
        <v>1</v>
      </c>
      <c r="H219" t="s">
        <v>62</v>
      </c>
      <c r="I219">
        <v>0.01</v>
      </c>
      <c r="J219" t="s">
        <v>104</v>
      </c>
      <c r="K219">
        <v>6</v>
      </c>
      <c r="L219" s="1">
        <v>42433</v>
      </c>
      <c r="M219">
        <v>19</v>
      </c>
      <c r="N219" t="s">
        <v>50</v>
      </c>
      <c r="O219" s="2">
        <v>1757203260</v>
      </c>
      <c r="P219" s="3">
        <v>42433.813888888886</v>
      </c>
      <c r="Q219" t="s">
        <v>283</v>
      </c>
      <c r="R219" t="s">
        <v>62</v>
      </c>
    </row>
    <row r="220" spans="1:18" x14ac:dyDescent="0.3">
      <c r="A220" t="s">
        <v>31</v>
      </c>
      <c r="B220">
        <v>1</v>
      </c>
      <c r="C220">
        <v>1</v>
      </c>
      <c r="D220" t="s">
        <v>26</v>
      </c>
      <c r="E220">
        <v>1</v>
      </c>
      <c r="F220">
        <v>0</v>
      </c>
      <c r="G220">
        <v>1</v>
      </c>
      <c r="H220" t="s">
        <v>20</v>
      </c>
      <c r="I220">
        <v>0.01</v>
      </c>
      <c r="J220" t="s">
        <v>21</v>
      </c>
      <c r="K220">
        <v>6</v>
      </c>
      <c r="L220" s="1">
        <v>42426</v>
      </c>
      <c r="M220">
        <v>17</v>
      </c>
      <c r="N220" t="s">
        <v>22</v>
      </c>
      <c r="O220" s="2">
        <v>1757203484</v>
      </c>
      <c r="P220" s="3">
        <v>42426.731249999997</v>
      </c>
      <c r="Q220" t="s">
        <v>204</v>
      </c>
      <c r="R220" t="s">
        <v>125</v>
      </c>
    </row>
    <row r="221" spans="1:18" x14ac:dyDescent="0.3">
      <c r="A221" t="s">
        <v>25</v>
      </c>
      <c r="B221">
        <v>1</v>
      </c>
      <c r="C221">
        <v>1</v>
      </c>
      <c r="D221" t="s">
        <v>26</v>
      </c>
      <c r="E221">
        <v>1</v>
      </c>
      <c r="F221">
        <v>0</v>
      </c>
      <c r="G221">
        <v>1</v>
      </c>
      <c r="H221" t="s">
        <v>20</v>
      </c>
      <c r="I221">
        <v>0.01</v>
      </c>
      <c r="J221" t="s">
        <v>46</v>
      </c>
      <c r="K221">
        <v>5</v>
      </c>
      <c r="L221" s="1">
        <v>42453</v>
      </c>
      <c r="M221">
        <v>17</v>
      </c>
      <c r="N221" t="s">
        <v>22</v>
      </c>
      <c r="O221" s="2">
        <v>1757206414</v>
      </c>
      <c r="P221" s="3">
        <v>42453.717361111114</v>
      </c>
      <c r="Q221" t="s">
        <v>284</v>
      </c>
      <c r="R221" t="s">
        <v>156</v>
      </c>
    </row>
    <row r="222" spans="1:18" x14ac:dyDescent="0.3">
      <c r="A222" t="s">
        <v>53</v>
      </c>
      <c r="B222">
        <v>1</v>
      </c>
      <c r="C222">
        <v>1</v>
      </c>
      <c r="D222" t="s">
        <v>19</v>
      </c>
      <c r="E222">
        <v>1</v>
      </c>
      <c r="F222">
        <v>0</v>
      </c>
      <c r="G222">
        <v>1</v>
      </c>
      <c r="H222" t="s">
        <v>20</v>
      </c>
      <c r="I222">
        <v>0.01</v>
      </c>
      <c r="J222" t="s">
        <v>21</v>
      </c>
      <c r="K222">
        <v>7</v>
      </c>
      <c r="L222" s="1">
        <v>42420</v>
      </c>
      <c r="M222">
        <v>9</v>
      </c>
      <c r="N222" t="s">
        <v>22</v>
      </c>
      <c r="O222" s="2">
        <v>1757203380</v>
      </c>
      <c r="P222" s="3">
        <v>42420.388888888891</v>
      </c>
      <c r="Q222" t="s">
        <v>236</v>
      </c>
      <c r="R222" t="s">
        <v>139</v>
      </c>
    </row>
    <row r="223" spans="1:18" x14ac:dyDescent="0.3">
      <c r="A223" t="s">
        <v>18</v>
      </c>
      <c r="B223">
        <v>1</v>
      </c>
      <c r="C223">
        <v>1</v>
      </c>
      <c r="D223" t="s">
        <v>26</v>
      </c>
      <c r="E223">
        <v>1</v>
      </c>
      <c r="F223">
        <v>0</v>
      </c>
      <c r="G223">
        <v>1</v>
      </c>
      <c r="H223" t="s">
        <v>20</v>
      </c>
      <c r="I223">
        <v>0.01</v>
      </c>
      <c r="J223" t="s">
        <v>21</v>
      </c>
      <c r="K223">
        <v>3</v>
      </c>
      <c r="L223" s="1">
        <v>42381</v>
      </c>
      <c r="M223">
        <v>22</v>
      </c>
      <c r="N223" t="s">
        <v>68</v>
      </c>
      <c r="O223" s="2">
        <v>1757203902</v>
      </c>
      <c r="P223" s="3">
        <v>42381.917361111111</v>
      </c>
      <c r="Q223" t="s">
        <v>285</v>
      </c>
      <c r="R223" t="s">
        <v>144</v>
      </c>
    </row>
    <row r="224" spans="1:18" x14ac:dyDescent="0.3">
      <c r="A224" t="s">
        <v>18</v>
      </c>
      <c r="B224">
        <v>1</v>
      </c>
      <c r="C224">
        <v>1</v>
      </c>
      <c r="D224" t="s">
        <v>26</v>
      </c>
      <c r="E224">
        <v>1</v>
      </c>
      <c r="F224">
        <v>0</v>
      </c>
      <c r="G224">
        <v>1</v>
      </c>
      <c r="H224" t="s">
        <v>20</v>
      </c>
      <c r="I224">
        <v>0.01</v>
      </c>
      <c r="J224" t="s">
        <v>21</v>
      </c>
      <c r="K224">
        <v>7</v>
      </c>
      <c r="L224" s="1">
        <v>42427</v>
      </c>
      <c r="M224">
        <v>18</v>
      </c>
      <c r="N224" t="s">
        <v>22</v>
      </c>
      <c r="O224" s="2">
        <v>1757203208</v>
      </c>
      <c r="P224" s="3">
        <v>42427.754166666666</v>
      </c>
      <c r="Q224" t="s">
        <v>286</v>
      </c>
      <c r="R224" t="s">
        <v>92</v>
      </c>
    </row>
    <row r="225" spans="1:18" x14ac:dyDescent="0.3">
      <c r="A225" t="s">
        <v>71</v>
      </c>
      <c r="B225">
        <v>1</v>
      </c>
      <c r="C225">
        <v>1</v>
      </c>
      <c r="D225" t="s">
        <v>37</v>
      </c>
      <c r="E225">
        <v>1</v>
      </c>
      <c r="F225">
        <v>0</v>
      </c>
      <c r="G225">
        <v>1</v>
      </c>
      <c r="H225" t="s">
        <v>20</v>
      </c>
      <c r="I225">
        <v>0.01</v>
      </c>
      <c r="J225" t="s">
        <v>46</v>
      </c>
      <c r="K225">
        <v>1</v>
      </c>
      <c r="L225" s="1">
        <v>42442</v>
      </c>
      <c r="M225">
        <v>15</v>
      </c>
      <c r="N225" t="s">
        <v>38</v>
      </c>
      <c r="O225" s="2">
        <v>1757203276</v>
      </c>
      <c r="P225" s="3">
        <v>42442.665972222225</v>
      </c>
      <c r="Q225" t="s">
        <v>111</v>
      </c>
      <c r="R225" t="s">
        <v>112</v>
      </c>
    </row>
    <row r="226" spans="1:18" x14ac:dyDescent="0.3">
      <c r="A226" t="s">
        <v>18</v>
      </c>
      <c r="B226">
        <v>1</v>
      </c>
      <c r="C226">
        <v>1</v>
      </c>
      <c r="D226" t="s">
        <v>41</v>
      </c>
      <c r="E226">
        <v>1</v>
      </c>
      <c r="F226">
        <v>0</v>
      </c>
      <c r="G226">
        <v>1</v>
      </c>
      <c r="H226" t="s">
        <v>20</v>
      </c>
      <c r="I226">
        <v>0.01</v>
      </c>
      <c r="J226" t="s">
        <v>46</v>
      </c>
      <c r="K226">
        <v>6</v>
      </c>
      <c r="L226" s="1">
        <v>42384</v>
      </c>
      <c r="M226">
        <v>13</v>
      </c>
      <c r="N226" t="s">
        <v>72</v>
      </c>
      <c r="O226" s="2">
        <v>1757203622</v>
      </c>
      <c r="P226" s="3">
        <v>42384.558333333334</v>
      </c>
      <c r="Q226" t="s">
        <v>280</v>
      </c>
      <c r="R226" t="s">
        <v>112</v>
      </c>
    </row>
    <row r="227" spans="1:18" x14ac:dyDescent="0.3">
      <c r="A227" t="s">
        <v>25</v>
      </c>
      <c r="B227">
        <v>1</v>
      </c>
      <c r="C227">
        <v>1</v>
      </c>
      <c r="D227" t="s">
        <v>19</v>
      </c>
      <c r="E227">
        <v>1</v>
      </c>
      <c r="F227">
        <v>0</v>
      </c>
      <c r="G227">
        <v>1</v>
      </c>
      <c r="H227" t="s">
        <v>20</v>
      </c>
      <c r="I227">
        <v>0.01</v>
      </c>
      <c r="J227" t="s">
        <v>21</v>
      </c>
      <c r="K227">
        <v>7</v>
      </c>
      <c r="L227" s="1">
        <v>42378</v>
      </c>
      <c r="M227">
        <v>20</v>
      </c>
      <c r="N227" t="s">
        <v>72</v>
      </c>
      <c r="O227" s="2">
        <v>1757203221</v>
      </c>
      <c r="P227" s="3">
        <v>42378.857638888891</v>
      </c>
      <c r="Q227" t="s">
        <v>287</v>
      </c>
      <c r="R227" t="s">
        <v>266</v>
      </c>
    </row>
    <row r="228" spans="1:18" x14ac:dyDescent="0.3">
      <c r="A228" t="s">
        <v>71</v>
      </c>
      <c r="B228">
        <v>1</v>
      </c>
      <c r="C228">
        <v>1</v>
      </c>
      <c r="D228" t="s">
        <v>62</v>
      </c>
      <c r="E228">
        <v>1</v>
      </c>
      <c r="F228">
        <v>0</v>
      </c>
      <c r="G228">
        <v>1</v>
      </c>
      <c r="H228" t="s">
        <v>20</v>
      </c>
      <c r="I228">
        <v>0.01</v>
      </c>
      <c r="J228" t="s">
        <v>21</v>
      </c>
      <c r="K228">
        <v>2</v>
      </c>
      <c r="L228" s="1">
        <v>42408</v>
      </c>
      <c r="M228">
        <v>22</v>
      </c>
      <c r="N228" t="s">
        <v>50</v>
      </c>
      <c r="O228" s="2">
        <v>1757203512</v>
      </c>
      <c r="P228" s="3">
        <v>42408.94027777778</v>
      </c>
      <c r="Q228" t="s">
        <v>267</v>
      </c>
      <c r="R228" t="s">
        <v>160</v>
      </c>
    </row>
    <row r="229" spans="1:18" x14ac:dyDescent="0.3">
      <c r="A229" t="s">
        <v>53</v>
      </c>
      <c r="B229">
        <v>1</v>
      </c>
      <c r="C229">
        <v>1</v>
      </c>
      <c r="D229" t="s">
        <v>26</v>
      </c>
      <c r="E229">
        <v>1</v>
      </c>
      <c r="F229">
        <v>0</v>
      </c>
      <c r="G229">
        <v>1</v>
      </c>
      <c r="H229" t="s">
        <v>20</v>
      </c>
      <c r="I229">
        <v>0.01</v>
      </c>
      <c r="J229" t="s">
        <v>21</v>
      </c>
      <c r="K229">
        <v>7</v>
      </c>
      <c r="L229" s="1">
        <v>42434</v>
      </c>
      <c r="M229">
        <v>11</v>
      </c>
      <c r="N229" t="s">
        <v>68</v>
      </c>
      <c r="O229" s="2">
        <v>1757203318</v>
      </c>
      <c r="P229" s="3">
        <v>42434.496527777781</v>
      </c>
      <c r="Q229" t="s">
        <v>109</v>
      </c>
      <c r="R229" t="s">
        <v>67</v>
      </c>
    </row>
    <row r="230" spans="1:18" x14ac:dyDescent="0.3">
      <c r="A230" t="s">
        <v>18</v>
      </c>
      <c r="B230">
        <v>1</v>
      </c>
      <c r="C230">
        <v>1</v>
      </c>
      <c r="D230" t="s">
        <v>41</v>
      </c>
      <c r="E230">
        <v>1</v>
      </c>
      <c r="F230">
        <v>0</v>
      </c>
      <c r="G230">
        <v>1</v>
      </c>
      <c r="H230" t="s">
        <v>20</v>
      </c>
      <c r="I230">
        <v>0.01</v>
      </c>
      <c r="J230" t="s">
        <v>56</v>
      </c>
      <c r="K230">
        <v>7</v>
      </c>
      <c r="L230" s="1">
        <v>42385</v>
      </c>
      <c r="M230">
        <v>21</v>
      </c>
      <c r="N230" t="s">
        <v>93</v>
      </c>
      <c r="O230" s="2">
        <v>1757204564</v>
      </c>
      <c r="P230" s="3">
        <v>42385.890972222223</v>
      </c>
      <c r="Q230" t="s">
        <v>288</v>
      </c>
      <c r="R230" t="s">
        <v>64</v>
      </c>
    </row>
    <row r="231" spans="1:18" x14ac:dyDescent="0.3">
      <c r="A231" t="s">
        <v>53</v>
      </c>
      <c r="B231">
        <v>1</v>
      </c>
      <c r="C231">
        <v>1</v>
      </c>
      <c r="D231" t="s">
        <v>19</v>
      </c>
      <c r="E231">
        <v>1</v>
      </c>
      <c r="F231">
        <v>0</v>
      </c>
      <c r="G231">
        <v>1</v>
      </c>
      <c r="H231" t="s">
        <v>20</v>
      </c>
      <c r="I231">
        <v>0.01</v>
      </c>
      <c r="J231" t="s">
        <v>46</v>
      </c>
      <c r="K231">
        <v>4</v>
      </c>
      <c r="L231" s="1">
        <v>42424</v>
      </c>
      <c r="M231">
        <v>20</v>
      </c>
      <c r="N231" t="s">
        <v>54</v>
      </c>
      <c r="O231" s="2">
        <v>1757203268</v>
      </c>
      <c r="P231" s="3">
        <v>42424.857638888891</v>
      </c>
      <c r="Q231" t="s">
        <v>269</v>
      </c>
      <c r="R231" t="s">
        <v>116</v>
      </c>
    </row>
    <row r="232" spans="1:18" x14ac:dyDescent="0.3">
      <c r="A232" t="s">
        <v>53</v>
      </c>
      <c r="B232">
        <v>1</v>
      </c>
      <c r="C232">
        <v>1</v>
      </c>
      <c r="D232" t="s">
        <v>26</v>
      </c>
      <c r="E232">
        <v>1</v>
      </c>
      <c r="F232">
        <v>0</v>
      </c>
      <c r="G232">
        <v>1</v>
      </c>
      <c r="H232" t="s">
        <v>20</v>
      </c>
      <c r="I232">
        <v>0.01</v>
      </c>
      <c r="J232" t="s">
        <v>27</v>
      </c>
      <c r="K232">
        <v>2</v>
      </c>
      <c r="L232" s="1">
        <v>42387</v>
      </c>
      <c r="M232">
        <v>17</v>
      </c>
      <c r="N232" t="s">
        <v>108</v>
      </c>
      <c r="O232" s="2">
        <v>1757203716</v>
      </c>
      <c r="P232" s="3">
        <v>42387.715277777781</v>
      </c>
      <c r="Q232" t="s">
        <v>187</v>
      </c>
      <c r="R232" t="s">
        <v>130</v>
      </c>
    </row>
    <row r="233" spans="1:18" x14ac:dyDescent="0.3">
      <c r="A233" t="s">
        <v>53</v>
      </c>
      <c r="B233">
        <v>1</v>
      </c>
      <c r="C233">
        <v>1</v>
      </c>
      <c r="D233" t="s">
        <v>19</v>
      </c>
      <c r="E233">
        <v>1</v>
      </c>
      <c r="F233">
        <v>0</v>
      </c>
      <c r="G233">
        <v>1</v>
      </c>
      <c r="H233" t="s">
        <v>20</v>
      </c>
      <c r="I233">
        <v>0.01</v>
      </c>
      <c r="J233" t="s">
        <v>46</v>
      </c>
      <c r="K233">
        <v>5</v>
      </c>
      <c r="L233" s="1">
        <v>42397</v>
      </c>
      <c r="M233">
        <v>18</v>
      </c>
      <c r="N233" t="s">
        <v>22</v>
      </c>
      <c r="O233" s="2">
        <v>1757203212</v>
      </c>
      <c r="P233" s="3">
        <v>42397.779166666667</v>
      </c>
      <c r="Q233" t="s">
        <v>252</v>
      </c>
      <c r="R233" t="s">
        <v>83</v>
      </c>
    </row>
    <row r="234" spans="1:18" x14ac:dyDescent="0.3">
      <c r="A234" t="s">
        <v>62</v>
      </c>
      <c r="B234">
        <v>1</v>
      </c>
      <c r="C234">
        <v>1</v>
      </c>
      <c r="D234" t="s">
        <v>62</v>
      </c>
      <c r="E234">
        <v>0</v>
      </c>
      <c r="F234">
        <v>0</v>
      </c>
      <c r="G234">
        <v>1</v>
      </c>
      <c r="H234" t="s">
        <v>62</v>
      </c>
      <c r="I234">
        <v>0.01</v>
      </c>
      <c r="J234" t="s">
        <v>104</v>
      </c>
      <c r="K234">
        <v>5</v>
      </c>
      <c r="L234" s="1">
        <v>42432</v>
      </c>
      <c r="M234">
        <v>9</v>
      </c>
      <c r="N234" t="s">
        <v>134</v>
      </c>
      <c r="O234" s="2">
        <v>1757203397</v>
      </c>
      <c r="P234" s="3">
        <v>42432.40625</v>
      </c>
      <c r="Q234" t="s">
        <v>289</v>
      </c>
      <c r="R234" t="s">
        <v>62</v>
      </c>
    </row>
    <row r="235" spans="1:18" x14ac:dyDescent="0.3">
      <c r="A235" t="s">
        <v>18</v>
      </c>
      <c r="B235">
        <v>1</v>
      </c>
      <c r="C235">
        <v>1</v>
      </c>
      <c r="D235" t="s">
        <v>41</v>
      </c>
      <c r="E235">
        <v>1</v>
      </c>
      <c r="F235">
        <v>0</v>
      </c>
      <c r="G235">
        <v>1</v>
      </c>
      <c r="H235" t="s">
        <v>20</v>
      </c>
      <c r="I235">
        <v>0.01</v>
      </c>
      <c r="J235" t="s">
        <v>21</v>
      </c>
      <c r="K235">
        <v>1</v>
      </c>
      <c r="L235" s="1">
        <v>42456</v>
      </c>
      <c r="M235">
        <v>14</v>
      </c>
      <c r="N235" t="s">
        <v>22</v>
      </c>
      <c r="O235" s="2">
        <v>1757203218</v>
      </c>
      <c r="P235" s="3">
        <v>42456.584722222222</v>
      </c>
      <c r="Q235" t="s">
        <v>290</v>
      </c>
      <c r="R235" t="s">
        <v>291</v>
      </c>
    </row>
    <row r="236" spans="1:18" x14ac:dyDescent="0.3">
      <c r="A236" t="s">
        <v>25</v>
      </c>
      <c r="B236">
        <v>1</v>
      </c>
      <c r="C236">
        <v>1</v>
      </c>
      <c r="D236" t="s">
        <v>62</v>
      </c>
      <c r="E236">
        <v>0</v>
      </c>
      <c r="F236">
        <v>1</v>
      </c>
      <c r="G236">
        <v>1</v>
      </c>
      <c r="H236" t="s">
        <v>32</v>
      </c>
      <c r="I236">
        <v>0.01</v>
      </c>
      <c r="J236" t="s">
        <v>21</v>
      </c>
      <c r="K236">
        <v>6</v>
      </c>
      <c r="L236" s="1">
        <v>42461</v>
      </c>
      <c r="M236">
        <v>0</v>
      </c>
      <c r="N236" t="s">
        <v>33</v>
      </c>
      <c r="O236" s="2">
        <v>1757203212</v>
      </c>
      <c r="P236" s="3">
        <v>42461.005555555559</v>
      </c>
      <c r="Q236" t="s">
        <v>292</v>
      </c>
      <c r="R236" t="s">
        <v>293</v>
      </c>
    </row>
    <row r="237" spans="1:18" x14ac:dyDescent="0.3">
      <c r="A237" t="s">
        <v>71</v>
      </c>
      <c r="B237">
        <v>1</v>
      </c>
      <c r="C237">
        <v>1</v>
      </c>
      <c r="D237" t="s">
        <v>41</v>
      </c>
      <c r="E237">
        <v>1</v>
      </c>
      <c r="F237">
        <v>0</v>
      </c>
      <c r="G237">
        <v>1</v>
      </c>
      <c r="H237" t="s">
        <v>20</v>
      </c>
      <c r="I237">
        <v>0.01</v>
      </c>
      <c r="J237" t="s">
        <v>21</v>
      </c>
      <c r="K237">
        <v>6</v>
      </c>
      <c r="L237" s="1">
        <v>42405</v>
      </c>
      <c r="M237">
        <v>18</v>
      </c>
      <c r="N237" t="s">
        <v>22</v>
      </c>
      <c r="O237" s="2">
        <v>1757203208</v>
      </c>
      <c r="P237" s="3">
        <v>42405.755555555559</v>
      </c>
      <c r="Q237" t="s">
        <v>170</v>
      </c>
      <c r="R237" t="s">
        <v>67</v>
      </c>
    </row>
    <row r="238" spans="1:18" x14ac:dyDescent="0.3">
      <c r="A238" t="s">
        <v>36</v>
      </c>
      <c r="B238">
        <v>1</v>
      </c>
      <c r="C238">
        <v>1</v>
      </c>
      <c r="D238" t="s">
        <v>62</v>
      </c>
      <c r="E238">
        <v>1</v>
      </c>
      <c r="F238">
        <v>0</v>
      </c>
      <c r="G238">
        <v>1</v>
      </c>
      <c r="H238" t="s">
        <v>20</v>
      </c>
      <c r="I238">
        <v>0.01</v>
      </c>
      <c r="J238" t="s">
        <v>21</v>
      </c>
      <c r="K238">
        <v>6</v>
      </c>
      <c r="L238" s="1">
        <v>42454</v>
      </c>
      <c r="M238">
        <v>17</v>
      </c>
      <c r="N238" t="s">
        <v>38</v>
      </c>
      <c r="O238" s="2">
        <v>1757203722</v>
      </c>
      <c r="P238" s="3">
        <v>42454.709722222222</v>
      </c>
      <c r="Q238" t="s">
        <v>157</v>
      </c>
      <c r="R238" t="s">
        <v>158</v>
      </c>
    </row>
    <row r="239" spans="1:18" x14ac:dyDescent="0.3">
      <c r="A239" t="s">
        <v>25</v>
      </c>
      <c r="B239">
        <v>1</v>
      </c>
      <c r="C239">
        <v>1</v>
      </c>
      <c r="D239" t="s">
        <v>19</v>
      </c>
      <c r="E239">
        <v>0</v>
      </c>
      <c r="F239">
        <v>1</v>
      </c>
      <c r="G239">
        <v>1</v>
      </c>
      <c r="H239" t="s">
        <v>32</v>
      </c>
      <c r="I239">
        <v>0.01</v>
      </c>
      <c r="J239" t="s">
        <v>21</v>
      </c>
      <c r="K239">
        <v>5</v>
      </c>
      <c r="L239" s="1">
        <v>42390</v>
      </c>
      <c r="M239">
        <v>19</v>
      </c>
      <c r="N239" t="s">
        <v>72</v>
      </c>
      <c r="O239" s="2">
        <v>1757203451</v>
      </c>
      <c r="P239" s="3">
        <v>42390.804861111108</v>
      </c>
      <c r="Q239" t="s">
        <v>294</v>
      </c>
      <c r="R239" t="s">
        <v>295</v>
      </c>
    </row>
    <row r="240" spans="1:18" x14ac:dyDescent="0.3">
      <c r="A240" t="s">
        <v>31</v>
      </c>
      <c r="B240">
        <v>1</v>
      </c>
      <c r="C240">
        <v>1</v>
      </c>
      <c r="D240" t="s">
        <v>26</v>
      </c>
      <c r="E240">
        <v>1</v>
      </c>
      <c r="F240">
        <v>0</v>
      </c>
      <c r="G240">
        <v>1</v>
      </c>
      <c r="H240" t="s">
        <v>20</v>
      </c>
      <c r="I240">
        <v>0.01</v>
      </c>
      <c r="J240" t="s">
        <v>42</v>
      </c>
      <c r="K240">
        <v>6</v>
      </c>
      <c r="L240" s="1">
        <v>42377</v>
      </c>
      <c r="M240">
        <v>5</v>
      </c>
      <c r="N240" t="s">
        <v>93</v>
      </c>
      <c r="O240" s="2">
        <v>1757204073</v>
      </c>
      <c r="P240" s="3">
        <v>42377.243750000001</v>
      </c>
      <c r="Q240" t="s">
        <v>296</v>
      </c>
      <c r="R240" t="s">
        <v>151</v>
      </c>
    </row>
    <row r="241" spans="1:18" x14ac:dyDescent="0.3">
      <c r="A241" t="s">
        <v>18</v>
      </c>
      <c r="B241">
        <v>1</v>
      </c>
      <c r="C241">
        <v>1</v>
      </c>
      <c r="D241" t="s">
        <v>41</v>
      </c>
      <c r="E241">
        <v>1</v>
      </c>
      <c r="F241">
        <v>0</v>
      </c>
      <c r="G241">
        <v>1</v>
      </c>
      <c r="H241" t="s">
        <v>20</v>
      </c>
      <c r="I241">
        <v>0.01</v>
      </c>
      <c r="J241" t="s">
        <v>46</v>
      </c>
      <c r="K241">
        <v>4</v>
      </c>
      <c r="L241" s="1">
        <v>42431</v>
      </c>
      <c r="M241">
        <v>17</v>
      </c>
      <c r="N241" t="s">
        <v>33</v>
      </c>
      <c r="O241" s="2">
        <v>1757204796</v>
      </c>
      <c r="P241" s="3">
        <v>42431.711111111108</v>
      </c>
      <c r="Q241" t="s">
        <v>82</v>
      </c>
      <c r="R241" t="s">
        <v>83</v>
      </c>
    </row>
    <row r="242" spans="1:18" x14ac:dyDescent="0.3">
      <c r="A242" t="s">
        <v>53</v>
      </c>
      <c r="B242">
        <v>1</v>
      </c>
      <c r="C242">
        <v>1</v>
      </c>
      <c r="D242" t="s">
        <v>19</v>
      </c>
      <c r="E242">
        <v>0</v>
      </c>
      <c r="F242">
        <v>1</v>
      </c>
      <c r="G242">
        <v>1</v>
      </c>
      <c r="H242" t="s">
        <v>32</v>
      </c>
      <c r="I242">
        <v>0.01</v>
      </c>
      <c r="J242" t="s">
        <v>46</v>
      </c>
      <c r="K242">
        <v>6</v>
      </c>
      <c r="L242" s="1">
        <v>42426</v>
      </c>
      <c r="M242">
        <v>19</v>
      </c>
      <c r="N242" t="s">
        <v>28</v>
      </c>
      <c r="O242" s="2">
        <v>1757203401</v>
      </c>
      <c r="P242" s="3">
        <v>42426.793055555558</v>
      </c>
      <c r="Q242" t="s">
        <v>297</v>
      </c>
      <c r="R242" t="s">
        <v>298</v>
      </c>
    </row>
    <row r="243" spans="1:18" x14ac:dyDescent="0.3">
      <c r="A243" t="s">
        <v>36</v>
      </c>
      <c r="B243">
        <v>1</v>
      </c>
      <c r="C243">
        <v>1</v>
      </c>
      <c r="D243" t="s">
        <v>41</v>
      </c>
      <c r="E243">
        <v>0</v>
      </c>
      <c r="F243">
        <v>1</v>
      </c>
      <c r="G243">
        <v>1</v>
      </c>
      <c r="H243" t="s">
        <v>32</v>
      </c>
      <c r="I243">
        <v>0.01</v>
      </c>
      <c r="J243" t="s">
        <v>56</v>
      </c>
      <c r="K243">
        <v>6</v>
      </c>
      <c r="L243" s="1">
        <v>42419</v>
      </c>
      <c r="M243">
        <v>3</v>
      </c>
      <c r="N243" t="s">
        <v>93</v>
      </c>
      <c r="O243" s="2">
        <v>1757203200</v>
      </c>
      <c r="P243" s="3">
        <v>42419.15902777778</v>
      </c>
      <c r="Q243" t="s">
        <v>299</v>
      </c>
      <c r="R243" t="s">
        <v>300</v>
      </c>
    </row>
    <row r="244" spans="1:18" x14ac:dyDescent="0.3">
      <c r="A244" t="s">
        <v>25</v>
      </c>
      <c r="B244">
        <v>1</v>
      </c>
      <c r="C244">
        <v>1</v>
      </c>
      <c r="D244" t="s">
        <v>41</v>
      </c>
      <c r="E244">
        <v>1</v>
      </c>
      <c r="F244">
        <v>0</v>
      </c>
      <c r="G244">
        <v>1</v>
      </c>
      <c r="H244" t="s">
        <v>20</v>
      </c>
      <c r="I244">
        <v>0.01</v>
      </c>
      <c r="J244" t="s">
        <v>56</v>
      </c>
      <c r="K244">
        <v>3</v>
      </c>
      <c r="L244" s="1">
        <v>42458</v>
      </c>
      <c r="M244">
        <v>13</v>
      </c>
      <c r="N244" t="s">
        <v>93</v>
      </c>
      <c r="O244" s="2">
        <v>1757204553</v>
      </c>
      <c r="P244" s="3">
        <v>42458.549305555556</v>
      </c>
      <c r="Q244" t="s">
        <v>94</v>
      </c>
      <c r="R244" t="s">
        <v>61</v>
      </c>
    </row>
    <row r="245" spans="1:18" x14ac:dyDescent="0.3">
      <c r="A245" t="s">
        <v>25</v>
      </c>
      <c r="B245">
        <v>1</v>
      </c>
      <c r="C245">
        <v>1</v>
      </c>
      <c r="D245" t="s">
        <v>41</v>
      </c>
      <c r="E245">
        <v>1</v>
      </c>
      <c r="F245">
        <v>0</v>
      </c>
      <c r="G245">
        <v>1</v>
      </c>
      <c r="H245" t="s">
        <v>20</v>
      </c>
      <c r="I245">
        <v>0.01</v>
      </c>
      <c r="J245" t="s">
        <v>21</v>
      </c>
      <c r="K245">
        <v>5</v>
      </c>
      <c r="L245" s="1">
        <v>42432</v>
      </c>
      <c r="M245">
        <v>21</v>
      </c>
      <c r="N245" t="s">
        <v>22</v>
      </c>
      <c r="O245" s="2">
        <v>1757203200</v>
      </c>
      <c r="P245" s="3">
        <v>42432.9</v>
      </c>
      <c r="Q245" t="s">
        <v>110</v>
      </c>
      <c r="R245" t="s">
        <v>74</v>
      </c>
    </row>
    <row r="246" spans="1:18" x14ac:dyDescent="0.3">
      <c r="A246" t="s">
        <v>25</v>
      </c>
      <c r="B246">
        <v>1</v>
      </c>
      <c r="C246">
        <v>1</v>
      </c>
      <c r="D246" t="s">
        <v>26</v>
      </c>
      <c r="E246">
        <v>1</v>
      </c>
      <c r="F246">
        <v>0</v>
      </c>
      <c r="G246">
        <v>1</v>
      </c>
      <c r="H246" t="s">
        <v>20</v>
      </c>
      <c r="I246">
        <v>0.01</v>
      </c>
      <c r="J246" t="s">
        <v>42</v>
      </c>
      <c r="K246">
        <v>7</v>
      </c>
      <c r="L246" s="1">
        <v>42427</v>
      </c>
      <c r="M246">
        <v>16</v>
      </c>
      <c r="N246" t="s">
        <v>54</v>
      </c>
      <c r="O246" s="2">
        <v>1757203861</v>
      </c>
      <c r="P246" s="3">
        <v>42427.671527777777</v>
      </c>
      <c r="Q246" t="s">
        <v>123</v>
      </c>
      <c r="R246" t="s">
        <v>58</v>
      </c>
    </row>
    <row r="247" spans="1:18" x14ac:dyDescent="0.3">
      <c r="A247" t="s">
        <v>53</v>
      </c>
      <c r="B247">
        <v>1</v>
      </c>
      <c r="C247">
        <v>1</v>
      </c>
      <c r="D247" t="s">
        <v>19</v>
      </c>
      <c r="E247">
        <v>1</v>
      </c>
      <c r="F247">
        <v>0</v>
      </c>
      <c r="G247">
        <v>1</v>
      </c>
      <c r="H247" t="s">
        <v>20</v>
      </c>
      <c r="I247">
        <v>0.01</v>
      </c>
      <c r="J247" t="s">
        <v>21</v>
      </c>
      <c r="K247">
        <v>1</v>
      </c>
      <c r="L247" s="1">
        <v>42435</v>
      </c>
      <c r="M247">
        <v>10</v>
      </c>
      <c r="N247" t="s">
        <v>38</v>
      </c>
      <c r="O247" s="2">
        <v>1757203200</v>
      </c>
      <c r="P247" s="3">
        <v>42435.447916666664</v>
      </c>
      <c r="Q247" t="s">
        <v>84</v>
      </c>
      <c r="R247" t="s">
        <v>85</v>
      </c>
    </row>
    <row r="248" spans="1:18" x14ac:dyDescent="0.3">
      <c r="A248" t="s">
        <v>36</v>
      </c>
      <c r="B248">
        <v>1</v>
      </c>
      <c r="C248">
        <v>1</v>
      </c>
      <c r="D248" t="s">
        <v>41</v>
      </c>
      <c r="E248">
        <v>0</v>
      </c>
      <c r="F248">
        <v>1</v>
      </c>
      <c r="G248">
        <v>1</v>
      </c>
      <c r="H248" t="s">
        <v>32</v>
      </c>
      <c r="I248">
        <v>0.01</v>
      </c>
      <c r="J248" t="s">
        <v>56</v>
      </c>
      <c r="K248">
        <v>2</v>
      </c>
      <c r="L248" s="1">
        <v>42380</v>
      </c>
      <c r="M248">
        <v>7</v>
      </c>
      <c r="N248" t="s">
        <v>28</v>
      </c>
      <c r="O248" s="2">
        <v>1757203202</v>
      </c>
      <c r="P248" s="3">
        <v>42380.3</v>
      </c>
      <c r="Q248" t="s">
        <v>301</v>
      </c>
      <c r="R248" t="s">
        <v>302</v>
      </c>
    </row>
    <row r="249" spans="1:18" x14ac:dyDescent="0.3">
      <c r="A249" t="s">
        <v>71</v>
      </c>
      <c r="B249">
        <v>1</v>
      </c>
      <c r="C249">
        <v>1</v>
      </c>
      <c r="D249" t="s">
        <v>41</v>
      </c>
      <c r="E249">
        <v>1</v>
      </c>
      <c r="F249">
        <v>0</v>
      </c>
      <c r="G249">
        <v>1</v>
      </c>
      <c r="H249" t="s">
        <v>20</v>
      </c>
      <c r="I249">
        <v>0.01</v>
      </c>
      <c r="J249" t="s">
        <v>27</v>
      </c>
      <c r="K249">
        <v>1</v>
      </c>
      <c r="L249" s="1">
        <v>42414</v>
      </c>
      <c r="M249">
        <v>8</v>
      </c>
      <c r="N249" t="s">
        <v>28</v>
      </c>
      <c r="O249" s="2">
        <v>1757203307</v>
      </c>
      <c r="P249" s="3">
        <v>42414.338194444441</v>
      </c>
      <c r="Q249" t="s">
        <v>73</v>
      </c>
      <c r="R249" t="s">
        <v>74</v>
      </c>
    </row>
    <row r="250" spans="1:18" x14ac:dyDescent="0.3">
      <c r="A250" t="s">
        <v>25</v>
      </c>
      <c r="B250">
        <v>1</v>
      </c>
      <c r="C250">
        <v>1</v>
      </c>
      <c r="D250" t="s">
        <v>62</v>
      </c>
      <c r="E250">
        <v>1</v>
      </c>
      <c r="F250">
        <v>0</v>
      </c>
      <c r="G250">
        <v>1</v>
      </c>
      <c r="H250" t="s">
        <v>20</v>
      </c>
      <c r="I250">
        <v>0.01</v>
      </c>
      <c r="J250" t="s">
        <v>42</v>
      </c>
      <c r="K250">
        <v>7</v>
      </c>
      <c r="L250" s="1">
        <v>42448</v>
      </c>
      <c r="M250">
        <v>7</v>
      </c>
      <c r="N250" t="s">
        <v>93</v>
      </c>
      <c r="O250" s="2">
        <v>1757203495</v>
      </c>
      <c r="P250" s="3">
        <v>42448.318055555559</v>
      </c>
      <c r="Q250" t="s">
        <v>303</v>
      </c>
      <c r="R250" t="s">
        <v>147</v>
      </c>
    </row>
    <row r="251" spans="1:18" x14ac:dyDescent="0.3">
      <c r="A251" t="s">
        <v>86</v>
      </c>
      <c r="B251">
        <v>1</v>
      </c>
      <c r="C251">
        <v>1</v>
      </c>
      <c r="D251" t="s">
        <v>41</v>
      </c>
      <c r="E251">
        <v>1</v>
      </c>
      <c r="F251">
        <v>0</v>
      </c>
      <c r="G251">
        <v>1</v>
      </c>
      <c r="H251" t="s">
        <v>20</v>
      </c>
      <c r="I251">
        <v>0.01</v>
      </c>
      <c r="J251" t="s">
        <v>56</v>
      </c>
      <c r="K251">
        <v>7</v>
      </c>
      <c r="L251" s="1">
        <v>42434</v>
      </c>
      <c r="M251">
        <v>19</v>
      </c>
      <c r="N251" t="s">
        <v>72</v>
      </c>
      <c r="O251" s="2">
        <v>1757203286</v>
      </c>
      <c r="P251" s="3">
        <v>42434.823611111111</v>
      </c>
      <c r="Q251" t="s">
        <v>75</v>
      </c>
      <c r="R251" t="s">
        <v>76</v>
      </c>
    </row>
    <row r="252" spans="1:18" x14ac:dyDescent="0.3">
      <c r="A252" t="s">
        <v>25</v>
      </c>
      <c r="B252">
        <v>1</v>
      </c>
      <c r="C252">
        <v>1</v>
      </c>
      <c r="D252" t="s">
        <v>41</v>
      </c>
      <c r="E252">
        <v>1</v>
      </c>
      <c r="F252">
        <v>0</v>
      </c>
      <c r="G252">
        <v>1</v>
      </c>
      <c r="H252" t="s">
        <v>20</v>
      </c>
      <c r="I252">
        <v>0.01</v>
      </c>
      <c r="J252" t="s">
        <v>21</v>
      </c>
      <c r="K252">
        <v>1</v>
      </c>
      <c r="L252" s="1">
        <v>42407</v>
      </c>
      <c r="M252">
        <v>20</v>
      </c>
      <c r="N252" t="s">
        <v>108</v>
      </c>
      <c r="O252" s="2">
        <v>1757203248</v>
      </c>
      <c r="P252" s="3">
        <v>42407.84097222222</v>
      </c>
      <c r="Q252" t="s">
        <v>304</v>
      </c>
      <c r="R252" t="s">
        <v>99</v>
      </c>
    </row>
    <row r="253" spans="1:18" x14ac:dyDescent="0.3">
      <c r="A253" t="s">
        <v>25</v>
      </c>
      <c r="B253">
        <v>1</v>
      </c>
      <c r="C253">
        <v>1</v>
      </c>
      <c r="D253" t="s">
        <v>37</v>
      </c>
      <c r="E253">
        <v>1</v>
      </c>
      <c r="F253">
        <v>0</v>
      </c>
      <c r="G253">
        <v>1</v>
      </c>
      <c r="H253" t="s">
        <v>20</v>
      </c>
      <c r="I253">
        <v>0.01</v>
      </c>
      <c r="J253" t="s">
        <v>46</v>
      </c>
      <c r="K253">
        <v>7</v>
      </c>
      <c r="L253" s="1">
        <v>42427</v>
      </c>
      <c r="M253">
        <v>20</v>
      </c>
      <c r="N253" t="s">
        <v>305</v>
      </c>
      <c r="O253" s="2">
        <v>1757203217</v>
      </c>
      <c r="P253" s="3">
        <v>42427.863194444442</v>
      </c>
      <c r="Q253" t="s">
        <v>89</v>
      </c>
      <c r="R253" t="s">
        <v>90</v>
      </c>
    </row>
    <row r="254" spans="1:18" x14ac:dyDescent="0.3">
      <c r="A254" t="s">
        <v>31</v>
      </c>
      <c r="B254">
        <v>1</v>
      </c>
      <c r="C254">
        <v>1</v>
      </c>
      <c r="D254" t="s">
        <v>19</v>
      </c>
      <c r="E254">
        <v>1</v>
      </c>
      <c r="F254">
        <v>0</v>
      </c>
      <c r="G254">
        <v>1</v>
      </c>
      <c r="H254" t="s">
        <v>20</v>
      </c>
      <c r="I254">
        <v>0.01</v>
      </c>
      <c r="J254" t="s">
        <v>21</v>
      </c>
      <c r="K254">
        <v>5</v>
      </c>
      <c r="L254" s="1">
        <v>42418</v>
      </c>
      <c r="M254">
        <v>14</v>
      </c>
      <c r="N254" t="s">
        <v>50</v>
      </c>
      <c r="O254" s="2">
        <v>1757203401</v>
      </c>
      <c r="P254" s="3">
        <v>42418.584027777775</v>
      </c>
      <c r="Q254" t="s">
        <v>215</v>
      </c>
      <c r="R254" t="s">
        <v>151</v>
      </c>
    </row>
    <row r="255" spans="1:18" x14ac:dyDescent="0.3">
      <c r="A255" t="s">
        <v>53</v>
      </c>
      <c r="B255">
        <v>1</v>
      </c>
      <c r="C255">
        <v>1</v>
      </c>
      <c r="D255" t="s">
        <v>62</v>
      </c>
      <c r="E255">
        <v>1</v>
      </c>
      <c r="F255">
        <v>0</v>
      </c>
      <c r="G255">
        <v>1</v>
      </c>
      <c r="H255" t="s">
        <v>20</v>
      </c>
      <c r="I255">
        <v>0.01</v>
      </c>
      <c r="J255" t="s">
        <v>56</v>
      </c>
      <c r="K255">
        <v>4</v>
      </c>
      <c r="L255" s="1">
        <v>42459</v>
      </c>
      <c r="M255">
        <v>21</v>
      </c>
      <c r="N255" t="s">
        <v>50</v>
      </c>
      <c r="O255" s="2">
        <v>1757203266</v>
      </c>
      <c r="P255" s="3">
        <v>42459.90347222222</v>
      </c>
      <c r="Q255" t="s">
        <v>97</v>
      </c>
      <c r="R255" t="s">
        <v>40</v>
      </c>
    </row>
    <row r="256" spans="1:18" x14ac:dyDescent="0.3">
      <c r="A256" t="s">
        <v>53</v>
      </c>
      <c r="B256">
        <v>1</v>
      </c>
      <c r="C256">
        <v>1</v>
      </c>
      <c r="D256" t="s">
        <v>19</v>
      </c>
      <c r="E256">
        <v>1</v>
      </c>
      <c r="F256">
        <v>0</v>
      </c>
      <c r="G256">
        <v>1</v>
      </c>
      <c r="H256" t="s">
        <v>20</v>
      </c>
      <c r="I256">
        <v>0.01</v>
      </c>
      <c r="J256" t="s">
        <v>21</v>
      </c>
      <c r="K256">
        <v>6</v>
      </c>
      <c r="L256" s="1">
        <v>42405</v>
      </c>
      <c r="M256">
        <v>8</v>
      </c>
      <c r="N256" t="s">
        <v>33</v>
      </c>
      <c r="O256" s="2">
        <v>1757203401</v>
      </c>
      <c r="P256" s="3">
        <v>42405.370138888888</v>
      </c>
      <c r="Q256" t="s">
        <v>306</v>
      </c>
      <c r="R256" t="s">
        <v>307</v>
      </c>
    </row>
    <row r="257" spans="1:18" x14ac:dyDescent="0.3">
      <c r="A257" t="s">
        <v>25</v>
      </c>
      <c r="B257">
        <v>1</v>
      </c>
      <c r="C257">
        <v>1</v>
      </c>
      <c r="D257" t="s">
        <v>37</v>
      </c>
      <c r="E257">
        <v>1</v>
      </c>
      <c r="F257">
        <v>0</v>
      </c>
      <c r="G257">
        <v>1</v>
      </c>
      <c r="H257" t="s">
        <v>20</v>
      </c>
      <c r="I257">
        <v>0.01</v>
      </c>
      <c r="J257" t="s">
        <v>21</v>
      </c>
      <c r="K257">
        <v>4</v>
      </c>
      <c r="L257" s="1">
        <v>42459</v>
      </c>
      <c r="M257">
        <v>15</v>
      </c>
      <c r="N257" t="s">
        <v>108</v>
      </c>
      <c r="O257" s="2">
        <v>1757203228</v>
      </c>
      <c r="P257" s="3">
        <v>42459.637499999997</v>
      </c>
      <c r="Q257" t="s">
        <v>225</v>
      </c>
      <c r="R257" t="s">
        <v>149</v>
      </c>
    </row>
    <row r="258" spans="1:18" x14ac:dyDescent="0.3">
      <c r="A258" t="s">
        <v>25</v>
      </c>
      <c r="B258">
        <v>1</v>
      </c>
      <c r="C258">
        <v>1</v>
      </c>
      <c r="D258" t="s">
        <v>41</v>
      </c>
      <c r="E258">
        <v>1</v>
      </c>
      <c r="F258">
        <v>0</v>
      </c>
      <c r="G258">
        <v>1</v>
      </c>
      <c r="H258" t="s">
        <v>20</v>
      </c>
      <c r="I258">
        <v>0.01</v>
      </c>
      <c r="J258" t="s">
        <v>46</v>
      </c>
      <c r="K258">
        <v>5</v>
      </c>
      <c r="L258" s="1">
        <v>42411</v>
      </c>
      <c r="M258">
        <v>14</v>
      </c>
      <c r="N258" t="s">
        <v>68</v>
      </c>
      <c r="O258" s="2">
        <v>1757203546</v>
      </c>
      <c r="P258" s="3">
        <v>42411.616666666669</v>
      </c>
      <c r="Q258" t="s">
        <v>222</v>
      </c>
      <c r="R258" t="s">
        <v>223</v>
      </c>
    </row>
    <row r="259" spans="1:18" x14ac:dyDescent="0.3">
      <c r="A259" t="s">
        <v>25</v>
      </c>
      <c r="B259">
        <v>1</v>
      </c>
      <c r="C259">
        <v>1</v>
      </c>
      <c r="D259" t="s">
        <v>37</v>
      </c>
      <c r="E259">
        <v>1</v>
      </c>
      <c r="F259">
        <v>0</v>
      </c>
      <c r="G259">
        <v>1</v>
      </c>
      <c r="H259" t="s">
        <v>20</v>
      </c>
      <c r="I259">
        <v>0.01</v>
      </c>
      <c r="J259" t="s">
        <v>46</v>
      </c>
      <c r="K259">
        <v>7</v>
      </c>
      <c r="L259" s="1">
        <v>42448</v>
      </c>
      <c r="M259">
        <v>6</v>
      </c>
      <c r="N259" t="s">
        <v>93</v>
      </c>
      <c r="O259" s="2">
        <v>1757203301</v>
      </c>
      <c r="P259" s="3">
        <v>42448.290277777778</v>
      </c>
      <c r="Q259" t="s">
        <v>221</v>
      </c>
      <c r="R259" t="s">
        <v>144</v>
      </c>
    </row>
    <row r="260" spans="1:18" x14ac:dyDescent="0.3">
      <c r="A260" t="s">
        <v>31</v>
      </c>
      <c r="B260">
        <v>1</v>
      </c>
      <c r="C260">
        <v>1</v>
      </c>
      <c r="D260" t="s">
        <v>41</v>
      </c>
      <c r="E260">
        <v>1</v>
      </c>
      <c r="F260">
        <v>0</v>
      </c>
      <c r="G260">
        <v>1</v>
      </c>
      <c r="H260" t="s">
        <v>20</v>
      </c>
      <c r="I260">
        <v>0.01</v>
      </c>
      <c r="J260" t="s">
        <v>46</v>
      </c>
      <c r="K260">
        <v>1</v>
      </c>
      <c r="L260" s="1">
        <v>42456</v>
      </c>
      <c r="M260">
        <v>15</v>
      </c>
      <c r="N260" t="s">
        <v>72</v>
      </c>
      <c r="O260" s="2">
        <v>1757204712</v>
      </c>
      <c r="P260" s="3">
        <v>42456.661111111112</v>
      </c>
      <c r="Q260" t="s">
        <v>152</v>
      </c>
      <c r="R260" t="s">
        <v>153</v>
      </c>
    </row>
    <row r="261" spans="1:18" x14ac:dyDescent="0.3">
      <c r="A261" t="s">
        <v>25</v>
      </c>
      <c r="B261">
        <v>1</v>
      </c>
      <c r="C261">
        <v>1</v>
      </c>
      <c r="D261" t="s">
        <v>37</v>
      </c>
      <c r="E261">
        <v>1</v>
      </c>
      <c r="F261">
        <v>0</v>
      </c>
      <c r="G261">
        <v>1</v>
      </c>
      <c r="H261" t="s">
        <v>20</v>
      </c>
      <c r="I261">
        <v>0.01</v>
      </c>
      <c r="J261" t="s">
        <v>21</v>
      </c>
      <c r="K261">
        <v>4</v>
      </c>
      <c r="L261" s="1">
        <v>42452</v>
      </c>
      <c r="M261">
        <v>8</v>
      </c>
      <c r="N261" t="s">
        <v>134</v>
      </c>
      <c r="O261" s="2">
        <v>1757203245</v>
      </c>
      <c r="P261" s="3">
        <v>42452.335416666669</v>
      </c>
      <c r="Q261" t="s">
        <v>179</v>
      </c>
      <c r="R261" t="s">
        <v>76</v>
      </c>
    </row>
    <row r="262" spans="1:18" x14ac:dyDescent="0.3">
      <c r="A262" t="s">
        <v>53</v>
      </c>
      <c r="B262">
        <v>1</v>
      </c>
      <c r="C262">
        <v>1</v>
      </c>
      <c r="D262" t="s">
        <v>19</v>
      </c>
      <c r="E262">
        <v>1</v>
      </c>
      <c r="F262">
        <v>0</v>
      </c>
      <c r="G262">
        <v>1</v>
      </c>
      <c r="H262" t="s">
        <v>20</v>
      </c>
      <c r="I262">
        <v>0.01</v>
      </c>
      <c r="J262" t="s">
        <v>21</v>
      </c>
      <c r="K262">
        <v>3</v>
      </c>
      <c r="L262" s="1">
        <v>42402</v>
      </c>
      <c r="M262">
        <v>11</v>
      </c>
      <c r="N262" t="s">
        <v>22</v>
      </c>
      <c r="O262" s="2">
        <v>1757203282</v>
      </c>
      <c r="P262" s="3">
        <v>42402.486805555556</v>
      </c>
      <c r="Q262" t="s">
        <v>51</v>
      </c>
      <c r="R262" t="s">
        <v>52</v>
      </c>
    </row>
    <row r="263" spans="1:18" x14ac:dyDescent="0.3">
      <c r="A263" t="s">
        <v>53</v>
      </c>
      <c r="B263">
        <v>1</v>
      </c>
      <c r="C263">
        <v>1</v>
      </c>
      <c r="D263" t="s">
        <v>19</v>
      </c>
      <c r="E263">
        <v>1</v>
      </c>
      <c r="F263">
        <v>0</v>
      </c>
      <c r="G263">
        <v>1</v>
      </c>
      <c r="H263" t="s">
        <v>20</v>
      </c>
      <c r="I263">
        <v>0.01</v>
      </c>
      <c r="J263" t="s">
        <v>46</v>
      </c>
      <c r="K263">
        <v>7</v>
      </c>
      <c r="L263" s="1">
        <v>42441</v>
      </c>
      <c r="M263">
        <v>9</v>
      </c>
      <c r="N263" t="s">
        <v>22</v>
      </c>
      <c r="O263" s="2">
        <v>1757203264</v>
      </c>
      <c r="P263" s="3">
        <v>42441.383333333331</v>
      </c>
      <c r="Q263" t="s">
        <v>77</v>
      </c>
      <c r="R263" t="s">
        <v>78</v>
      </c>
    </row>
    <row r="264" spans="1:18" x14ac:dyDescent="0.3">
      <c r="A264" t="s">
        <v>25</v>
      </c>
      <c r="B264">
        <v>1</v>
      </c>
      <c r="C264">
        <v>1</v>
      </c>
      <c r="D264" t="s">
        <v>26</v>
      </c>
      <c r="E264">
        <v>1</v>
      </c>
      <c r="F264">
        <v>0</v>
      </c>
      <c r="G264">
        <v>1</v>
      </c>
      <c r="H264" t="s">
        <v>20</v>
      </c>
      <c r="I264">
        <v>0.01</v>
      </c>
      <c r="J264" t="s">
        <v>46</v>
      </c>
      <c r="K264">
        <v>6</v>
      </c>
      <c r="L264" s="1">
        <v>42412</v>
      </c>
      <c r="M264">
        <v>19</v>
      </c>
      <c r="N264" t="s">
        <v>72</v>
      </c>
      <c r="O264" s="2">
        <v>1757205323</v>
      </c>
      <c r="P264" s="3">
        <v>42412.830555555556</v>
      </c>
      <c r="Q264" t="s">
        <v>138</v>
      </c>
      <c r="R264" t="s">
        <v>139</v>
      </c>
    </row>
    <row r="265" spans="1:18" x14ac:dyDescent="0.3">
      <c r="A265" t="s">
        <v>36</v>
      </c>
      <c r="B265">
        <v>1</v>
      </c>
      <c r="C265">
        <v>1</v>
      </c>
      <c r="D265" t="s">
        <v>37</v>
      </c>
      <c r="E265">
        <v>1</v>
      </c>
      <c r="F265">
        <v>0</v>
      </c>
      <c r="G265">
        <v>1</v>
      </c>
      <c r="H265" t="s">
        <v>20</v>
      </c>
      <c r="I265">
        <v>0.01</v>
      </c>
      <c r="J265" t="s">
        <v>46</v>
      </c>
      <c r="K265">
        <v>4</v>
      </c>
      <c r="L265" s="1">
        <v>42424</v>
      </c>
      <c r="M265">
        <v>14</v>
      </c>
      <c r="N265" t="s">
        <v>38</v>
      </c>
      <c r="O265" s="2">
        <v>1757203284</v>
      </c>
      <c r="P265" s="3">
        <v>42424.6</v>
      </c>
      <c r="Q265" t="s">
        <v>155</v>
      </c>
      <c r="R265" t="s">
        <v>156</v>
      </c>
    </row>
    <row r="266" spans="1:18" x14ac:dyDescent="0.3">
      <c r="A266" t="s">
        <v>25</v>
      </c>
      <c r="B266">
        <v>1</v>
      </c>
      <c r="C266">
        <v>1</v>
      </c>
      <c r="D266" t="s">
        <v>62</v>
      </c>
      <c r="E266">
        <v>1</v>
      </c>
      <c r="F266">
        <v>0</v>
      </c>
      <c r="G266">
        <v>1</v>
      </c>
      <c r="H266" t="s">
        <v>20</v>
      </c>
      <c r="I266">
        <v>0.01</v>
      </c>
      <c r="J266" t="s">
        <v>21</v>
      </c>
      <c r="K266">
        <v>3</v>
      </c>
      <c r="L266" s="1">
        <v>42423</v>
      </c>
      <c r="M266">
        <v>19</v>
      </c>
      <c r="N266" t="s">
        <v>33</v>
      </c>
      <c r="O266" s="2">
        <v>1757203572</v>
      </c>
      <c r="P266" s="3">
        <v>42423.8125</v>
      </c>
      <c r="Q266" t="s">
        <v>264</v>
      </c>
      <c r="R266" t="s">
        <v>139</v>
      </c>
    </row>
    <row r="267" spans="1:18" x14ac:dyDescent="0.3">
      <c r="A267" t="s">
        <v>53</v>
      </c>
      <c r="B267">
        <v>1</v>
      </c>
      <c r="C267">
        <v>1</v>
      </c>
      <c r="D267" t="s">
        <v>41</v>
      </c>
      <c r="E267">
        <v>1</v>
      </c>
      <c r="F267">
        <v>0</v>
      </c>
      <c r="G267">
        <v>1</v>
      </c>
      <c r="H267" t="s">
        <v>20</v>
      </c>
      <c r="I267">
        <v>0.01</v>
      </c>
      <c r="J267" t="s">
        <v>56</v>
      </c>
      <c r="K267">
        <v>1</v>
      </c>
      <c r="L267" s="1">
        <v>42414</v>
      </c>
      <c r="M267">
        <v>23</v>
      </c>
      <c r="N267" t="s">
        <v>22</v>
      </c>
      <c r="O267" s="2">
        <v>1757203816</v>
      </c>
      <c r="P267" s="3">
        <v>42414.976388888892</v>
      </c>
      <c r="Q267" t="s">
        <v>238</v>
      </c>
      <c r="R267" t="s">
        <v>107</v>
      </c>
    </row>
    <row r="268" spans="1:18" x14ac:dyDescent="0.3">
      <c r="A268" t="s">
        <v>25</v>
      </c>
      <c r="B268">
        <v>1</v>
      </c>
      <c r="C268">
        <v>1</v>
      </c>
      <c r="D268" t="s">
        <v>41</v>
      </c>
      <c r="E268">
        <v>0</v>
      </c>
      <c r="F268">
        <v>1</v>
      </c>
      <c r="G268">
        <v>1</v>
      </c>
      <c r="H268" t="s">
        <v>32</v>
      </c>
      <c r="I268">
        <v>0.01</v>
      </c>
      <c r="J268" t="s">
        <v>46</v>
      </c>
      <c r="K268">
        <v>5</v>
      </c>
      <c r="L268" s="1">
        <v>42376</v>
      </c>
      <c r="M268">
        <v>1</v>
      </c>
      <c r="N268" t="s">
        <v>54</v>
      </c>
      <c r="O268" s="2">
        <v>1757204691</v>
      </c>
      <c r="P268" s="3">
        <v>42376.041666666664</v>
      </c>
      <c r="Q268" t="s">
        <v>308</v>
      </c>
      <c r="R268" t="s">
        <v>309</v>
      </c>
    </row>
    <row r="269" spans="1:18" x14ac:dyDescent="0.3">
      <c r="A269" t="s">
        <v>25</v>
      </c>
      <c r="B269">
        <v>1</v>
      </c>
      <c r="C269">
        <v>1</v>
      </c>
      <c r="D269" t="s">
        <v>41</v>
      </c>
      <c r="E269">
        <v>1</v>
      </c>
      <c r="F269">
        <v>0</v>
      </c>
      <c r="G269">
        <v>1</v>
      </c>
      <c r="H269" t="s">
        <v>20</v>
      </c>
      <c r="I269">
        <v>0.01</v>
      </c>
      <c r="J269" t="s">
        <v>21</v>
      </c>
      <c r="K269">
        <v>2</v>
      </c>
      <c r="L269" s="1">
        <v>42401</v>
      </c>
      <c r="M269">
        <v>21</v>
      </c>
      <c r="N269" t="s">
        <v>108</v>
      </c>
      <c r="O269" s="2">
        <v>1757203564</v>
      </c>
      <c r="P269" s="3">
        <v>42401.886111111111</v>
      </c>
      <c r="Q269" t="s">
        <v>145</v>
      </c>
      <c r="R269" t="s">
        <v>80</v>
      </c>
    </row>
    <row r="270" spans="1:18" x14ac:dyDescent="0.3">
      <c r="A270" t="s">
        <v>25</v>
      </c>
      <c r="B270">
        <v>1</v>
      </c>
      <c r="C270">
        <v>1</v>
      </c>
      <c r="D270" t="s">
        <v>41</v>
      </c>
      <c r="E270">
        <v>1</v>
      </c>
      <c r="F270">
        <v>0</v>
      </c>
      <c r="G270">
        <v>1</v>
      </c>
      <c r="H270" t="s">
        <v>20</v>
      </c>
      <c r="I270">
        <v>0.01</v>
      </c>
      <c r="J270" t="s">
        <v>21</v>
      </c>
      <c r="K270">
        <v>4</v>
      </c>
      <c r="L270" s="1">
        <v>42396</v>
      </c>
      <c r="M270">
        <v>19</v>
      </c>
      <c r="N270" t="s">
        <v>93</v>
      </c>
      <c r="O270" s="2">
        <v>1757203342</v>
      </c>
      <c r="P270" s="3">
        <v>42396.821527777778</v>
      </c>
      <c r="Q270" t="s">
        <v>310</v>
      </c>
      <c r="R270" t="s">
        <v>291</v>
      </c>
    </row>
    <row r="271" spans="1:18" x14ac:dyDescent="0.3">
      <c r="A271" t="s">
        <v>53</v>
      </c>
      <c r="B271">
        <v>1</v>
      </c>
      <c r="C271">
        <v>1</v>
      </c>
      <c r="D271" t="s">
        <v>19</v>
      </c>
      <c r="E271">
        <v>1</v>
      </c>
      <c r="F271">
        <v>0</v>
      </c>
      <c r="G271">
        <v>1</v>
      </c>
      <c r="H271" t="s">
        <v>20</v>
      </c>
      <c r="I271">
        <v>0.01</v>
      </c>
      <c r="J271" t="s">
        <v>21</v>
      </c>
      <c r="K271">
        <v>4</v>
      </c>
      <c r="L271" s="1">
        <v>42452</v>
      </c>
      <c r="M271">
        <v>13</v>
      </c>
      <c r="N271" t="s">
        <v>33</v>
      </c>
      <c r="O271" s="2">
        <v>1757203242</v>
      </c>
      <c r="P271" s="3">
        <v>42452.548611111109</v>
      </c>
      <c r="Q271" t="s">
        <v>95</v>
      </c>
      <c r="R271" t="s">
        <v>96</v>
      </c>
    </row>
    <row r="272" spans="1:18" x14ac:dyDescent="0.3">
      <c r="A272" t="s">
        <v>53</v>
      </c>
      <c r="B272">
        <v>1</v>
      </c>
      <c r="C272">
        <v>1</v>
      </c>
      <c r="D272" t="s">
        <v>19</v>
      </c>
      <c r="E272">
        <v>1</v>
      </c>
      <c r="F272">
        <v>0</v>
      </c>
      <c r="G272">
        <v>1</v>
      </c>
      <c r="H272" t="s">
        <v>20</v>
      </c>
      <c r="I272">
        <v>0.01</v>
      </c>
      <c r="J272" t="s">
        <v>21</v>
      </c>
      <c r="K272">
        <v>3</v>
      </c>
      <c r="L272" s="1">
        <v>42430</v>
      </c>
      <c r="M272">
        <v>23</v>
      </c>
      <c r="N272" t="s">
        <v>93</v>
      </c>
      <c r="O272" s="2">
        <v>1757204112</v>
      </c>
      <c r="P272" s="3">
        <v>42430.999305555553</v>
      </c>
      <c r="Q272" t="s">
        <v>311</v>
      </c>
      <c r="R272" t="s">
        <v>61</v>
      </c>
    </row>
    <row r="273" spans="1:18" x14ac:dyDescent="0.3">
      <c r="A273" t="s">
        <v>25</v>
      </c>
      <c r="B273">
        <v>1</v>
      </c>
      <c r="C273">
        <v>1</v>
      </c>
      <c r="D273" t="s">
        <v>37</v>
      </c>
      <c r="E273">
        <v>1</v>
      </c>
      <c r="F273">
        <v>0</v>
      </c>
      <c r="G273">
        <v>1</v>
      </c>
      <c r="H273" t="s">
        <v>20</v>
      </c>
      <c r="I273">
        <v>0.01</v>
      </c>
      <c r="J273" t="s">
        <v>21</v>
      </c>
      <c r="K273">
        <v>7</v>
      </c>
      <c r="L273" s="1">
        <v>42441</v>
      </c>
      <c r="M273">
        <v>14</v>
      </c>
      <c r="N273" t="s">
        <v>38</v>
      </c>
      <c r="O273" s="2">
        <v>1757208964</v>
      </c>
      <c r="P273" s="3">
        <v>42441.622916666667</v>
      </c>
      <c r="Q273" t="s">
        <v>312</v>
      </c>
      <c r="R273" t="s">
        <v>133</v>
      </c>
    </row>
    <row r="274" spans="1:18" x14ac:dyDescent="0.3">
      <c r="A274" t="s">
        <v>36</v>
      </c>
      <c r="B274">
        <v>1</v>
      </c>
      <c r="C274">
        <v>1</v>
      </c>
      <c r="D274" t="s">
        <v>41</v>
      </c>
      <c r="E274">
        <v>1</v>
      </c>
      <c r="F274">
        <v>0</v>
      </c>
      <c r="G274">
        <v>1</v>
      </c>
      <c r="H274" t="s">
        <v>20</v>
      </c>
      <c r="I274">
        <v>0.01</v>
      </c>
      <c r="J274" t="s">
        <v>21</v>
      </c>
      <c r="K274">
        <v>3</v>
      </c>
      <c r="L274" s="1">
        <v>42430</v>
      </c>
      <c r="M274">
        <v>20</v>
      </c>
      <c r="N274" t="s">
        <v>54</v>
      </c>
      <c r="O274" s="2">
        <v>1757203543</v>
      </c>
      <c r="P274" s="3">
        <v>42430.864583333336</v>
      </c>
      <c r="Q274" t="s">
        <v>313</v>
      </c>
      <c r="R274" t="s">
        <v>64</v>
      </c>
    </row>
    <row r="275" spans="1:18" x14ac:dyDescent="0.3">
      <c r="A275" t="s">
        <v>53</v>
      </c>
      <c r="B275">
        <v>1</v>
      </c>
      <c r="C275">
        <v>1</v>
      </c>
      <c r="D275" t="s">
        <v>19</v>
      </c>
      <c r="E275">
        <v>1</v>
      </c>
      <c r="F275">
        <v>0</v>
      </c>
      <c r="G275">
        <v>1</v>
      </c>
      <c r="H275" t="s">
        <v>20</v>
      </c>
      <c r="I275">
        <v>0.01</v>
      </c>
      <c r="J275" t="s">
        <v>42</v>
      </c>
      <c r="K275">
        <v>7</v>
      </c>
      <c r="L275" s="1">
        <v>42406</v>
      </c>
      <c r="M275">
        <v>0</v>
      </c>
      <c r="N275" t="s">
        <v>68</v>
      </c>
      <c r="O275" s="2">
        <v>1757204530</v>
      </c>
      <c r="P275" s="3">
        <v>42406.021527777775</v>
      </c>
      <c r="Q275" t="s">
        <v>66</v>
      </c>
      <c r="R275" t="s">
        <v>67</v>
      </c>
    </row>
    <row r="276" spans="1:18" x14ac:dyDescent="0.3">
      <c r="A276" t="s">
        <v>18</v>
      </c>
      <c r="B276">
        <v>1</v>
      </c>
      <c r="C276">
        <v>1</v>
      </c>
      <c r="D276" t="s">
        <v>41</v>
      </c>
      <c r="E276">
        <v>0</v>
      </c>
      <c r="F276">
        <v>1</v>
      </c>
      <c r="G276">
        <v>1</v>
      </c>
      <c r="H276" t="s">
        <v>32</v>
      </c>
      <c r="I276">
        <v>0.01</v>
      </c>
      <c r="J276" t="s">
        <v>56</v>
      </c>
      <c r="K276">
        <v>5</v>
      </c>
      <c r="L276" s="1">
        <v>42418</v>
      </c>
      <c r="M276">
        <v>20</v>
      </c>
      <c r="N276" t="s">
        <v>54</v>
      </c>
      <c r="O276" s="2">
        <v>1757203212</v>
      </c>
      <c r="P276" s="3">
        <v>42418.863888888889</v>
      </c>
      <c r="Q276" t="s">
        <v>314</v>
      </c>
      <c r="R276" t="s">
        <v>315</v>
      </c>
    </row>
    <row r="277" spans="1:18" x14ac:dyDescent="0.3">
      <c r="A277" t="s">
        <v>25</v>
      </c>
      <c r="B277">
        <v>1</v>
      </c>
      <c r="C277">
        <v>1</v>
      </c>
      <c r="D277" t="s">
        <v>26</v>
      </c>
      <c r="E277">
        <v>1</v>
      </c>
      <c r="F277">
        <v>0</v>
      </c>
      <c r="G277">
        <v>1</v>
      </c>
      <c r="H277" t="s">
        <v>20</v>
      </c>
      <c r="I277">
        <v>0.01</v>
      </c>
      <c r="J277" t="s">
        <v>21</v>
      </c>
      <c r="K277">
        <v>7</v>
      </c>
      <c r="L277" s="1">
        <v>42420</v>
      </c>
      <c r="M277">
        <v>3</v>
      </c>
      <c r="N277" t="s">
        <v>50</v>
      </c>
      <c r="O277" s="2">
        <v>1757203425</v>
      </c>
      <c r="P277" s="3">
        <v>42420.133333333331</v>
      </c>
      <c r="Q277" t="s">
        <v>316</v>
      </c>
      <c r="R277" t="s">
        <v>214</v>
      </c>
    </row>
    <row r="278" spans="1:18" x14ac:dyDescent="0.3">
      <c r="A278" t="s">
        <v>53</v>
      </c>
      <c r="B278">
        <v>1</v>
      </c>
      <c r="C278">
        <v>1</v>
      </c>
      <c r="D278" t="s">
        <v>19</v>
      </c>
      <c r="E278">
        <v>1</v>
      </c>
      <c r="F278">
        <v>0</v>
      </c>
      <c r="G278">
        <v>1</v>
      </c>
      <c r="H278" t="s">
        <v>20</v>
      </c>
      <c r="I278">
        <v>0.01</v>
      </c>
      <c r="J278" t="s">
        <v>42</v>
      </c>
      <c r="K278">
        <v>1</v>
      </c>
      <c r="L278" s="1">
        <v>42414</v>
      </c>
      <c r="M278">
        <v>22</v>
      </c>
      <c r="N278" t="s">
        <v>22</v>
      </c>
      <c r="O278" s="2">
        <v>1757208910</v>
      </c>
      <c r="P278" s="3">
        <v>42414.950694444444</v>
      </c>
      <c r="Q278" t="s">
        <v>225</v>
      </c>
      <c r="R278" t="s">
        <v>149</v>
      </c>
    </row>
    <row r="279" spans="1:18" x14ac:dyDescent="0.3">
      <c r="A279" t="s">
        <v>36</v>
      </c>
      <c r="B279">
        <v>1</v>
      </c>
      <c r="C279">
        <v>1</v>
      </c>
      <c r="D279" t="s">
        <v>37</v>
      </c>
      <c r="E279">
        <v>1</v>
      </c>
      <c r="F279">
        <v>0</v>
      </c>
      <c r="G279">
        <v>1</v>
      </c>
      <c r="H279" t="s">
        <v>20</v>
      </c>
      <c r="I279">
        <v>0.01</v>
      </c>
      <c r="J279" t="s">
        <v>46</v>
      </c>
      <c r="K279">
        <v>7</v>
      </c>
      <c r="L279" s="1">
        <v>42455</v>
      </c>
      <c r="M279">
        <v>13</v>
      </c>
      <c r="N279" t="s">
        <v>38</v>
      </c>
      <c r="O279" s="2">
        <v>1757203980</v>
      </c>
      <c r="P279" s="3">
        <v>42455.578472222223</v>
      </c>
      <c r="Q279" t="s">
        <v>290</v>
      </c>
      <c r="R279" t="s">
        <v>291</v>
      </c>
    </row>
    <row r="280" spans="1:18" x14ac:dyDescent="0.3">
      <c r="A280" t="s">
        <v>36</v>
      </c>
      <c r="B280">
        <v>1</v>
      </c>
      <c r="C280">
        <v>1</v>
      </c>
      <c r="D280" t="s">
        <v>37</v>
      </c>
      <c r="E280">
        <v>1</v>
      </c>
      <c r="F280">
        <v>0</v>
      </c>
      <c r="G280">
        <v>1</v>
      </c>
      <c r="H280" t="s">
        <v>20</v>
      </c>
      <c r="I280">
        <v>0.01</v>
      </c>
      <c r="J280" t="s">
        <v>21</v>
      </c>
      <c r="K280">
        <v>4</v>
      </c>
      <c r="L280" s="1">
        <v>42424</v>
      </c>
      <c r="M280">
        <v>15</v>
      </c>
      <c r="N280" t="s">
        <v>38</v>
      </c>
      <c r="O280" s="2">
        <v>1757203436</v>
      </c>
      <c r="P280" s="3">
        <v>42424.665277777778</v>
      </c>
      <c r="Q280" t="s">
        <v>303</v>
      </c>
      <c r="R280" t="s">
        <v>147</v>
      </c>
    </row>
    <row r="281" spans="1:18" x14ac:dyDescent="0.3">
      <c r="A281" t="s">
        <v>205</v>
      </c>
      <c r="B281">
        <v>1</v>
      </c>
      <c r="C281">
        <v>1</v>
      </c>
      <c r="D281" t="s">
        <v>41</v>
      </c>
      <c r="E281">
        <v>1</v>
      </c>
      <c r="F281">
        <v>0</v>
      </c>
      <c r="G281">
        <v>1</v>
      </c>
      <c r="H281" t="s">
        <v>20</v>
      </c>
      <c r="I281">
        <v>0.01</v>
      </c>
      <c r="J281" t="s">
        <v>42</v>
      </c>
      <c r="K281">
        <v>3</v>
      </c>
      <c r="L281" s="1">
        <v>42409</v>
      </c>
      <c r="M281">
        <v>22</v>
      </c>
      <c r="N281" t="s">
        <v>22</v>
      </c>
      <c r="O281" s="2">
        <v>1757203240</v>
      </c>
      <c r="P281" s="3">
        <v>42409.935416666667</v>
      </c>
      <c r="Q281" t="s">
        <v>187</v>
      </c>
      <c r="R281" t="s">
        <v>130</v>
      </c>
    </row>
    <row r="282" spans="1:18" x14ac:dyDescent="0.3">
      <c r="A282" t="s">
        <v>25</v>
      </c>
      <c r="B282">
        <v>1</v>
      </c>
      <c r="C282">
        <v>1</v>
      </c>
      <c r="D282" t="s">
        <v>41</v>
      </c>
      <c r="E282">
        <v>0</v>
      </c>
      <c r="F282">
        <v>1</v>
      </c>
      <c r="G282">
        <v>1</v>
      </c>
      <c r="H282" t="s">
        <v>32</v>
      </c>
      <c r="I282">
        <v>0.01</v>
      </c>
      <c r="J282" t="s">
        <v>21</v>
      </c>
      <c r="K282">
        <v>2</v>
      </c>
      <c r="L282" s="1">
        <v>42401</v>
      </c>
      <c r="M282">
        <v>10</v>
      </c>
      <c r="N282" t="s">
        <v>72</v>
      </c>
      <c r="O282" s="2">
        <v>1757203251</v>
      </c>
      <c r="P282" s="3">
        <v>42401.417361111111</v>
      </c>
      <c r="Q282" t="s">
        <v>317</v>
      </c>
      <c r="R282" t="s">
        <v>318</v>
      </c>
    </row>
    <row r="283" spans="1:18" x14ac:dyDescent="0.3">
      <c r="A283" t="s">
        <v>25</v>
      </c>
      <c r="B283">
        <v>1</v>
      </c>
      <c r="C283">
        <v>1</v>
      </c>
      <c r="D283" t="s">
        <v>41</v>
      </c>
      <c r="E283">
        <v>1</v>
      </c>
      <c r="F283">
        <v>0</v>
      </c>
      <c r="G283">
        <v>1</v>
      </c>
      <c r="H283" t="s">
        <v>20</v>
      </c>
      <c r="I283">
        <v>0.01</v>
      </c>
      <c r="J283" t="s">
        <v>21</v>
      </c>
      <c r="K283">
        <v>1</v>
      </c>
      <c r="L283" s="1">
        <v>42421</v>
      </c>
      <c r="M283">
        <v>7</v>
      </c>
      <c r="N283" t="s">
        <v>33</v>
      </c>
      <c r="O283" s="2">
        <v>1757203269</v>
      </c>
      <c r="P283" s="3">
        <v>42421.324305555558</v>
      </c>
      <c r="Q283" t="s">
        <v>126</v>
      </c>
      <c r="R283" t="s">
        <v>127</v>
      </c>
    </row>
    <row r="284" spans="1:18" x14ac:dyDescent="0.3">
      <c r="A284" t="s">
        <v>71</v>
      </c>
      <c r="B284">
        <v>1</v>
      </c>
      <c r="C284">
        <v>1</v>
      </c>
      <c r="D284" t="s">
        <v>41</v>
      </c>
      <c r="E284">
        <v>1</v>
      </c>
      <c r="F284">
        <v>0</v>
      </c>
      <c r="G284">
        <v>1</v>
      </c>
      <c r="H284" t="s">
        <v>20</v>
      </c>
      <c r="I284">
        <v>0.01</v>
      </c>
      <c r="J284" t="s">
        <v>46</v>
      </c>
      <c r="K284">
        <v>4</v>
      </c>
      <c r="L284" s="1">
        <v>42452</v>
      </c>
      <c r="M284">
        <v>10</v>
      </c>
      <c r="N284" t="s">
        <v>72</v>
      </c>
      <c r="O284" s="2">
        <v>1757203231</v>
      </c>
      <c r="P284" s="3">
        <v>42452.441666666666</v>
      </c>
      <c r="Q284" t="s">
        <v>124</v>
      </c>
      <c r="R284" t="s">
        <v>125</v>
      </c>
    </row>
    <row r="285" spans="1:18" x14ac:dyDescent="0.3">
      <c r="A285" t="s">
        <v>25</v>
      </c>
      <c r="B285">
        <v>1</v>
      </c>
      <c r="C285">
        <v>1</v>
      </c>
      <c r="D285" t="s">
        <v>41</v>
      </c>
      <c r="E285">
        <v>1</v>
      </c>
      <c r="F285">
        <v>0</v>
      </c>
      <c r="G285">
        <v>1</v>
      </c>
      <c r="H285" t="s">
        <v>20</v>
      </c>
      <c r="I285">
        <v>0.01</v>
      </c>
      <c r="J285" t="s">
        <v>21</v>
      </c>
      <c r="K285">
        <v>7</v>
      </c>
      <c r="L285" s="1">
        <v>42378</v>
      </c>
      <c r="M285">
        <v>13</v>
      </c>
      <c r="N285" t="s">
        <v>93</v>
      </c>
      <c r="O285" s="2">
        <v>1757204268</v>
      </c>
      <c r="P285" s="3">
        <v>42378.575694444444</v>
      </c>
      <c r="Q285" t="s">
        <v>319</v>
      </c>
      <c r="R285" t="s">
        <v>90</v>
      </c>
    </row>
    <row r="286" spans="1:18" x14ac:dyDescent="0.3">
      <c r="A286" t="s">
        <v>53</v>
      </c>
      <c r="B286">
        <v>1</v>
      </c>
      <c r="C286">
        <v>1</v>
      </c>
      <c r="D286" t="s">
        <v>19</v>
      </c>
      <c r="E286">
        <v>1</v>
      </c>
      <c r="F286">
        <v>0</v>
      </c>
      <c r="G286">
        <v>1</v>
      </c>
      <c r="H286" t="s">
        <v>20</v>
      </c>
      <c r="I286">
        <v>0.01</v>
      </c>
      <c r="J286" t="s">
        <v>42</v>
      </c>
      <c r="K286">
        <v>7</v>
      </c>
      <c r="L286" s="1">
        <v>42427</v>
      </c>
      <c r="M286">
        <v>19</v>
      </c>
      <c r="N286" t="s">
        <v>68</v>
      </c>
      <c r="O286" s="2">
        <v>1757203234</v>
      </c>
      <c r="P286" s="3">
        <v>42427.800694444442</v>
      </c>
      <c r="Q286" t="s">
        <v>184</v>
      </c>
      <c r="R286" t="s">
        <v>160</v>
      </c>
    </row>
    <row r="287" spans="1:18" x14ac:dyDescent="0.3">
      <c r="A287" t="s">
        <v>25</v>
      </c>
      <c r="B287">
        <v>1</v>
      </c>
      <c r="C287">
        <v>1</v>
      </c>
      <c r="D287" t="s">
        <v>41</v>
      </c>
      <c r="E287">
        <v>1</v>
      </c>
      <c r="F287">
        <v>0</v>
      </c>
      <c r="G287">
        <v>1</v>
      </c>
      <c r="H287" t="s">
        <v>20</v>
      </c>
      <c r="I287">
        <v>0.01</v>
      </c>
      <c r="J287" t="s">
        <v>46</v>
      </c>
      <c r="K287">
        <v>3</v>
      </c>
      <c r="L287" s="1">
        <v>42416</v>
      </c>
      <c r="M287">
        <v>7</v>
      </c>
      <c r="N287" t="s">
        <v>72</v>
      </c>
      <c r="O287" s="2">
        <v>1757203323</v>
      </c>
      <c r="P287" s="3">
        <v>42416.306250000001</v>
      </c>
      <c r="Q287" t="s">
        <v>120</v>
      </c>
      <c r="R287" t="s">
        <v>61</v>
      </c>
    </row>
    <row r="288" spans="1:18" x14ac:dyDescent="0.3">
      <c r="A288" t="s">
        <v>25</v>
      </c>
      <c r="B288">
        <v>1</v>
      </c>
      <c r="C288">
        <v>1</v>
      </c>
      <c r="D288" t="s">
        <v>62</v>
      </c>
      <c r="E288">
        <v>0</v>
      </c>
      <c r="F288">
        <v>1</v>
      </c>
      <c r="G288">
        <v>1</v>
      </c>
      <c r="H288" t="s">
        <v>32</v>
      </c>
      <c r="I288">
        <v>0.01</v>
      </c>
      <c r="J288" t="s">
        <v>21</v>
      </c>
      <c r="K288">
        <v>2</v>
      </c>
      <c r="L288" s="1">
        <v>42436</v>
      </c>
      <c r="M288">
        <v>13</v>
      </c>
      <c r="N288" t="s">
        <v>93</v>
      </c>
      <c r="O288" s="2">
        <v>1757203268</v>
      </c>
      <c r="P288" s="3">
        <v>42436.541666666664</v>
      </c>
      <c r="Q288" t="s">
        <v>192</v>
      </c>
      <c r="R288" t="s">
        <v>193</v>
      </c>
    </row>
    <row r="289" spans="1:18" x14ac:dyDescent="0.3">
      <c r="A289" t="s">
        <v>25</v>
      </c>
      <c r="B289">
        <v>1</v>
      </c>
      <c r="C289">
        <v>1</v>
      </c>
      <c r="D289" t="s">
        <v>62</v>
      </c>
      <c r="E289">
        <v>1</v>
      </c>
      <c r="F289">
        <v>0</v>
      </c>
      <c r="G289">
        <v>1</v>
      </c>
      <c r="H289" t="s">
        <v>20</v>
      </c>
      <c r="I289">
        <v>0.01</v>
      </c>
      <c r="J289" t="s">
        <v>42</v>
      </c>
      <c r="K289">
        <v>1</v>
      </c>
      <c r="L289" s="1">
        <v>42393</v>
      </c>
      <c r="M289">
        <v>15</v>
      </c>
      <c r="N289" t="s">
        <v>93</v>
      </c>
      <c r="O289" s="2">
        <v>1757203322</v>
      </c>
      <c r="P289" s="3">
        <v>42393.631944444445</v>
      </c>
      <c r="Q289" t="s">
        <v>100</v>
      </c>
      <c r="R289" t="s">
        <v>101</v>
      </c>
    </row>
    <row r="290" spans="1:18" x14ac:dyDescent="0.3">
      <c r="A290" t="s">
        <v>18</v>
      </c>
      <c r="B290">
        <v>1</v>
      </c>
      <c r="C290">
        <v>1</v>
      </c>
      <c r="D290" t="s">
        <v>37</v>
      </c>
      <c r="E290">
        <v>1</v>
      </c>
      <c r="F290">
        <v>0</v>
      </c>
      <c r="G290">
        <v>1</v>
      </c>
      <c r="H290" t="s">
        <v>20</v>
      </c>
      <c r="I290">
        <v>0.01</v>
      </c>
      <c r="J290" t="s">
        <v>21</v>
      </c>
      <c r="K290">
        <v>4</v>
      </c>
      <c r="L290" s="1">
        <v>42452</v>
      </c>
      <c r="M290">
        <v>12</v>
      </c>
      <c r="N290" t="s">
        <v>38</v>
      </c>
      <c r="O290" s="2">
        <v>1757203278</v>
      </c>
      <c r="P290" s="3">
        <v>42452.536805555559</v>
      </c>
      <c r="Q290" t="s">
        <v>69</v>
      </c>
      <c r="R290" t="s">
        <v>70</v>
      </c>
    </row>
    <row r="291" spans="1:18" x14ac:dyDescent="0.3">
      <c r="A291" t="s">
        <v>25</v>
      </c>
      <c r="B291">
        <v>1</v>
      </c>
      <c r="C291">
        <v>1</v>
      </c>
      <c r="D291" t="s">
        <v>41</v>
      </c>
      <c r="E291">
        <v>1</v>
      </c>
      <c r="F291">
        <v>0</v>
      </c>
      <c r="G291">
        <v>1</v>
      </c>
      <c r="H291" t="s">
        <v>20</v>
      </c>
      <c r="I291">
        <v>0.01</v>
      </c>
      <c r="J291" t="s">
        <v>46</v>
      </c>
      <c r="K291">
        <v>7</v>
      </c>
      <c r="L291" s="1">
        <v>42455</v>
      </c>
      <c r="M291">
        <v>9</v>
      </c>
      <c r="N291" t="s">
        <v>72</v>
      </c>
      <c r="O291" s="2">
        <v>1757203200</v>
      </c>
      <c r="P291" s="3">
        <v>42455.401388888888</v>
      </c>
      <c r="Q291" t="s">
        <v>237</v>
      </c>
      <c r="R291" t="s">
        <v>153</v>
      </c>
    </row>
    <row r="292" spans="1:18" x14ac:dyDescent="0.3">
      <c r="A292" t="s">
        <v>25</v>
      </c>
      <c r="B292">
        <v>1</v>
      </c>
      <c r="C292">
        <v>1</v>
      </c>
      <c r="D292" t="s">
        <v>41</v>
      </c>
      <c r="E292">
        <v>1</v>
      </c>
      <c r="F292">
        <v>0</v>
      </c>
      <c r="G292">
        <v>1</v>
      </c>
      <c r="H292" t="s">
        <v>20</v>
      </c>
      <c r="I292">
        <v>0.01</v>
      </c>
      <c r="J292" t="s">
        <v>21</v>
      </c>
      <c r="K292">
        <v>5</v>
      </c>
      <c r="L292" s="1">
        <v>42460</v>
      </c>
      <c r="M292">
        <v>16</v>
      </c>
      <c r="N292" t="s">
        <v>54</v>
      </c>
      <c r="O292" s="2">
        <v>1757203212</v>
      </c>
      <c r="P292" s="3">
        <v>42460.706250000003</v>
      </c>
      <c r="Q292" t="s">
        <v>82</v>
      </c>
      <c r="R292" t="s">
        <v>83</v>
      </c>
    </row>
    <row r="293" spans="1:18" x14ac:dyDescent="0.3">
      <c r="A293" t="s">
        <v>25</v>
      </c>
      <c r="B293">
        <v>1</v>
      </c>
      <c r="C293">
        <v>1</v>
      </c>
      <c r="D293" t="s">
        <v>37</v>
      </c>
      <c r="E293">
        <v>1</v>
      </c>
      <c r="F293">
        <v>0</v>
      </c>
      <c r="G293">
        <v>1</v>
      </c>
      <c r="H293" t="s">
        <v>20</v>
      </c>
      <c r="I293">
        <v>0.01</v>
      </c>
      <c r="J293" t="s">
        <v>21</v>
      </c>
      <c r="K293">
        <v>1</v>
      </c>
      <c r="L293" s="1">
        <v>42435</v>
      </c>
      <c r="M293">
        <v>12</v>
      </c>
      <c r="N293" t="s">
        <v>38</v>
      </c>
      <c r="O293" s="2">
        <v>1757203200</v>
      </c>
      <c r="P293" s="3">
        <v>42435.538888888892</v>
      </c>
      <c r="Q293" t="s">
        <v>148</v>
      </c>
      <c r="R293" t="s">
        <v>149</v>
      </c>
    </row>
    <row r="294" spans="1:18" x14ac:dyDescent="0.3">
      <c r="A294" t="s">
        <v>25</v>
      </c>
      <c r="B294">
        <v>1</v>
      </c>
      <c r="C294">
        <v>1</v>
      </c>
      <c r="D294" t="s">
        <v>62</v>
      </c>
      <c r="E294">
        <v>0</v>
      </c>
      <c r="F294">
        <v>1</v>
      </c>
      <c r="G294">
        <v>1</v>
      </c>
      <c r="H294" t="s">
        <v>32</v>
      </c>
      <c r="I294">
        <v>0.01</v>
      </c>
      <c r="J294" t="s">
        <v>46</v>
      </c>
      <c r="K294">
        <v>4</v>
      </c>
      <c r="L294" s="1">
        <v>42445</v>
      </c>
      <c r="M294">
        <v>17</v>
      </c>
      <c r="N294" t="s">
        <v>93</v>
      </c>
      <c r="O294" s="2">
        <v>1757203317</v>
      </c>
      <c r="P294" s="3">
        <v>42445.715277777781</v>
      </c>
      <c r="Q294" t="s">
        <v>320</v>
      </c>
      <c r="R294" t="s">
        <v>321</v>
      </c>
    </row>
    <row r="295" spans="1:18" x14ac:dyDescent="0.3">
      <c r="A295" t="s">
        <v>25</v>
      </c>
      <c r="B295">
        <v>1</v>
      </c>
      <c r="C295">
        <v>1</v>
      </c>
      <c r="D295" t="s">
        <v>26</v>
      </c>
      <c r="E295">
        <v>1</v>
      </c>
      <c r="F295">
        <v>0</v>
      </c>
      <c r="G295">
        <v>1</v>
      </c>
      <c r="H295" t="s">
        <v>20</v>
      </c>
      <c r="I295">
        <v>0.01</v>
      </c>
      <c r="J295" t="s">
        <v>27</v>
      </c>
      <c r="K295">
        <v>2</v>
      </c>
      <c r="L295" s="1">
        <v>42443</v>
      </c>
      <c r="M295">
        <v>13</v>
      </c>
      <c r="N295" t="s">
        <v>54</v>
      </c>
      <c r="O295" s="2">
        <v>1757203208</v>
      </c>
      <c r="P295" s="3">
        <v>42443.560416666667</v>
      </c>
      <c r="Q295" t="s">
        <v>267</v>
      </c>
      <c r="R295" t="s">
        <v>160</v>
      </c>
    </row>
    <row r="296" spans="1:18" x14ac:dyDescent="0.3">
      <c r="A296" t="s">
        <v>53</v>
      </c>
      <c r="B296">
        <v>1</v>
      </c>
      <c r="C296">
        <v>1</v>
      </c>
      <c r="D296" t="s">
        <v>19</v>
      </c>
      <c r="E296">
        <v>1</v>
      </c>
      <c r="F296">
        <v>0</v>
      </c>
      <c r="G296">
        <v>1</v>
      </c>
      <c r="H296" t="s">
        <v>20</v>
      </c>
      <c r="I296">
        <v>0.01</v>
      </c>
      <c r="J296" t="s">
        <v>21</v>
      </c>
      <c r="K296">
        <v>3</v>
      </c>
      <c r="L296" s="1">
        <v>42430</v>
      </c>
      <c r="M296">
        <v>13</v>
      </c>
      <c r="N296" t="s">
        <v>38</v>
      </c>
      <c r="O296" s="2">
        <v>1757203200</v>
      </c>
      <c r="P296" s="3">
        <v>42430.545138888891</v>
      </c>
      <c r="Q296" t="s">
        <v>73</v>
      </c>
      <c r="R296" t="s">
        <v>74</v>
      </c>
    </row>
    <row r="297" spans="1:18" x14ac:dyDescent="0.3">
      <c r="A297" t="s">
        <v>25</v>
      </c>
      <c r="B297">
        <v>1</v>
      </c>
      <c r="C297">
        <v>1</v>
      </c>
      <c r="D297" t="s">
        <v>37</v>
      </c>
      <c r="E297">
        <v>1</v>
      </c>
      <c r="F297">
        <v>0</v>
      </c>
      <c r="G297">
        <v>1</v>
      </c>
      <c r="H297" t="s">
        <v>20</v>
      </c>
      <c r="I297">
        <v>0.01</v>
      </c>
      <c r="J297" t="s">
        <v>46</v>
      </c>
      <c r="K297">
        <v>3</v>
      </c>
      <c r="L297" s="1">
        <v>42458</v>
      </c>
      <c r="M297">
        <v>12</v>
      </c>
      <c r="N297" t="s">
        <v>38</v>
      </c>
      <c r="O297" s="2">
        <v>1757203200</v>
      </c>
      <c r="P297" s="3">
        <v>42458.502083333333</v>
      </c>
      <c r="Q297" t="s">
        <v>100</v>
      </c>
      <c r="R297" t="s">
        <v>101</v>
      </c>
    </row>
    <row r="298" spans="1:18" x14ac:dyDescent="0.3">
      <c r="A298" t="s">
        <v>53</v>
      </c>
      <c r="B298">
        <v>1</v>
      </c>
      <c r="C298">
        <v>1</v>
      </c>
      <c r="D298" t="s">
        <v>19</v>
      </c>
      <c r="E298">
        <v>1</v>
      </c>
      <c r="F298">
        <v>0</v>
      </c>
      <c r="G298">
        <v>1</v>
      </c>
      <c r="H298" t="s">
        <v>20</v>
      </c>
      <c r="I298">
        <v>0.01</v>
      </c>
      <c r="J298" t="s">
        <v>42</v>
      </c>
      <c r="K298">
        <v>4</v>
      </c>
      <c r="L298" s="1">
        <v>42403</v>
      </c>
      <c r="M298">
        <v>22</v>
      </c>
      <c r="N298" t="s">
        <v>22</v>
      </c>
      <c r="O298" s="2">
        <v>1757203322</v>
      </c>
      <c r="P298" s="3">
        <v>42403.955555555556</v>
      </c>
      <c r="Q298" t="s">
        <v>259</v>
      </c>
      <c r="R298" t="s">
        <v>125</v>
      </c>
    </row>
    <row r="299" spans="1:18" x14ac:dyDescent="0.3">
      <c r="A299" t="s">
        <v>25</v>
      </c>
      <c r="B299">
        <v>1</v>
      </c>
      <c r="C299">
        <v>1</v>
      </c>
      <c r="D299" t="s">
        <v>41</v>
      </c>
      <c r="E299">
        <v>1</v>
      </c>
      <c r="F299">
        <v>0</v>
      </c>
      <c r="G299">
        <v>1</v>
      </c>
      <c r="H299" t="s">
        <v>20</v>
      </c>
      <c r="I299">
        <v>0.01</v>
      </c>
      <c r="J299" t="s">
        <v>104</v>
      </c>
      <c r="K299">
        <v>5</v>
      </c>
      <c r="L299" s="1">
        <v>42432</v>
      </c>
      <c r="M299">
        <v>16</v>
      </c>
      <c r="N299" t="s">
        <v>28</v>
      </c>
      <c r="O299" s="2">
        <v>1757203209</v>
      </c>
      <c r="P299" s="3">
        <v>42432.70416666667</v>
      </c>
      <c r="Q299" t="s">
        <v>322</v>
      </c>
      <c r="R299" t="s">
        <v>101</v>
      </c>
    </row>
    <row r="300" spans="1:18" x14ac:dyDescent="0.3">
      <c r="A300" t="s">
        <v>25</v>
      </c>
      <c r="B300">
        <v>1</v>
      </c>
      <c r="C300">
        <v>1</v>
      </c>
      <c r="D300" t="s">
        <v>19</v>
      </c>
      <c r="E300">
        <v>1</v>
      </c>
      <c r="F300">
        <v>0</v>
      </c>
      <c r="G300">
        <v>1</v>
      </c>
      <c r="H300" t="s">
        <v>20</v>
      </c>
      <c r="I300">
        <v>0.01</v>
      </c>
      <c r="J300" t="s">
        <v>56</v>
      </c>
      <c r="K300">
        <v>2</v>
      </c>
      <c r="L300" s="1">
        <v>42422</v>
      </c>
      <c r="M300">
        <v>16</v>
      </c>
      <c r="N300" t="s">
        <v>33</v>
      </c>
      <c r="O300" s="2">
        <v>1757203761</v>
      </c>
      <c r="P300" s="3">
        <v>42422.695833333331</v>
      </c>
      <c r="Q300" t="s">
        <v>323</v>
      </c>
      <c r="R300" t="s">
        <v>160</v>
      </c>
    </row>
    <row r="301" spans="1:18" x14ac:dyDescent="0.3">
      <c r="A301" t="s">
        <v>53</v>
      </c>
      <c r="B301">
        <v>1</v>
      </c>
      <c r="C301">
        <v>1</v>
      </c>
      <c r="D301" t="s">
        <v>62</v>
      </c>
      <c r="E301">
        <v>0</v>
      </c>
      <c r="F301">
        <v>1</v>
      </c>
      <c r="G301">
        <v>1</v>
      </c>
      <c r="H301" t="s">
        <v>32</v>
      </c>
      <c r="I301">
        <v>0.01</v>
      </c>
      <c r="J301" t="s">
        <v>46</v>
      </c>
      <c r="K301">
        <v>2</v>
      </c>
      <c r="L301" s="1">
        <v>42401</v>
      </c>
      <c r="M301">
        <v>10</v>
      </c>
      <c r="N301" t="s">
        <v>22</v>
      </c>
      <c r="O301" s="2">
        <v>1757220540</v>
      </c>
      <c r="P301" s="3">
        <v>42401.425000000003</v>
      </c>
      <c r="Q301" t="s">
        <v>324</v>
      </c>
      <c r="R301" t="s">
        <v>325</v>
      </c>
    </row>
    <row r="302" spans="1:18" x14ac:dyDescent="0.3">
      <c r="A302" t="s">
        <v>25</v>
      </c>
      <c r="B302">
        <v>1</v>
      </c>
      <c r="C302">
        <v>1</v>
      </c>
      <c r="D302" t="s">
        <v>41</v>
      </c>
      <c r="E302">
        <v>1</v>
      </c>
      <c r="F302">
        <v>0</v>
      </c>
      <c r="G302">
        <v>1</v>
      </c>
      <c r="H302" t="s">
        <v>20</v>
      </c>
      <c r="I302">
        <v>0.01</v>
      </c>
      <c r="J302" t="s">
        <v>21</v>
      </c>
      <c r="K302">
        <v>1</v>
      </c>
      <c r="L302" s="1">
        <v>42456</v>
      </c>
      <c r="M302">
        <v>15</v>
      </c>
      <c r="N302" t="s">
        <v>33</v>
      </c>
      <c r="O302" s="2">
        <v>1757203416</v>
      </c>
      <c r="P302" s="3">
        <v>42456.629861111112</v>
      </c>
      <c r="Q302" t="s">
        <v>326</v>
      </c>
      <c r="R302" t="s">
        <v>101</v>
      </c>
    </row>
    <row r="303" spans="1:18" x14ac:dyDescent="0.3">
      <c r="A303" t="s">
        <v>25</v>
      </c>
      <c r="B303">
        <v>1</v>
      </c>
      <c r="C303">
        <v>1</v>
      </c>
      <c r="D303" t="s">
        <v>41</v>
      </c>
      <c r="E303">
        <v>1</v>
      </c>
      <c r="F303">
        <v>0</v>
      </c>
      <c r="G303">
        <v>1</v>
      </c>
      <c r="H303" t="s">
        <v>20</v>
      </c>
      <c r="I303">
        <v>0.01</v>
      </c>
      <c r="J303" t="s">
        <v>21</v>
      </c>
      <c r="K303">
        <v>7</v>
      </c>
      <c r="L303" s="1">
        <v>42385</v>
      </c>
      <c r="M303">
        <v>21</v>
      </c>
      <c r="N303" t="s">
        <v>108</v>
      </c>
      <c r="O303" s="2">
        <v>1757203340</v>
      </c>
      <c r="P303" s="3">
        <v>42385.881249999999</v>
      </c>
      <c r="Q303" t="s">
        <v>140</v>
      </c>
      <c r="R303" t="s">
        <v>127</v>
      </c>
    </row>
    <row r="304" spans="1:18" x14ac:dyDescent="0.3">
      <c r="A304" t="s">
        <v>25</v>
      </c>
      <c r="B304">
        <v>1</v>
      </c>
      <c r="C304">
        <v>1</v>
      </c>
      <c r="D304" t="s">
        <v>26</v>
      </c>
      <c r="E304">
        <v>1</v>
      </c>
      <c r="F304">
        <v>0</v>
      </c>
      <c r="G304">
        <v>1</v>
      </c>
      <c r="H304" t="s">
        <v>20</v>
      </c>
      <c r="I304">
        <v>0.01</v>
      </c>
      <c r="J304" t="s">
        <v>46</v>
      </c>
      <c r="K304">
        <v>4</v>
      </c>
      <c r="L304" s="1">
        <v>42424</v>
      </c>
      <c r="M304">
        <v>14</v>
      </c>
      <c r="N304" t="s">
        <v>38</v>
      </c>
      <c r="O304" s="2">
        <v>1757203430</v>
      </c>
      <c r="P304" s="3">
        <v>42424.601388888892</v>
      </c>
      <c r="Q304" t="s">
        <v>327</v>
      </c>
      <c r="R304" t="s">
        <v>266</v>
      </c>
    </row>
    <row r="305" spans="1:18" x14ac:dyDescent="0.3">
      <c r="A305" t="s">
        <v>25</v>
      </c>
      <c r="B305">
        <v>1</v>
      </c>
      <c r="C305">
        <v>1</v>
      </c>
      <c r="D305" t="s">
        <v>41</v>
      </c>
      <c r="E305">
        <v>1</v>
      </c>
      <c r="F305">
        <v>0</v>
      </c>
      <c r="G305">
        <v>1</v>
      </c>
      <c r="H305" t="s">
        <v>20</v>
      </c>
      <c r="I305">
        <v>0.01</v>
      </c>
      <c r="J305" t="s">
        <v>21</v>
      </c>
      <c r="K305">
        <v>2</v>
      </c>
      <c r="L305" s="1">
        <v>42457</v>
      </c>
      <c r="M305">
        <v>17</v>
      </c>
      <c r="N305" t="s">
        <v>134</v>
      </c>
      <c r="O305" s="2">
        <v>1757203498</v>
      </c>
      <c r="P305" s="3">
        <v>42457.734722222223</v>
      </c>
      <c r="Q305" t="s">
        <v>222</v>
      </c>
      <c r="R305" t="s">
        <v>223</v>
      </c>
    </row>
    <row r="306" spans="1:18" x14ac:dyDescent="0.3">
      <c r="A306" t="s">
        <v>18</v>
      </c>
      <c r="B306">
        <v>1</v>
      </c>
      <c r="C306">
        <v>1</v>
      </c>
      <c r="D306" t="s">
        <v>19</v>
      </c>
      <c r="E306">
        <v>1</v>
      </c>
      <c r="F306">
        <v>0</v>
      </c>
      <c r="G306">
        <v>1</v>
      </c>
      <c r="H306" t="s">
        <v>20</v>
      </c>
      <c r="I306">
        <v>0.01</v>
      </c>
      <c r="J306" t="s">
        <v>42</v>
      </c>
      <c r="K306">
        <v>3</v>
      </c>
      <c r="L306" s="1">
        <v>42423</v>
      </c>
      <c r="M306">
        <v>15</v>
      </c>
      <c r="N306" t="s">
        <v>28</v>
      </c>
      <c r="O306" s="2">
        <v>1757203220</v>
      </c>
      <c r="P306" s="3">
        <v>42423.625</v>
      </c>
      <c r="Q306" t="s">
        <v>111</v>
      </c>
      <c r="R306" t="s">
        <v>112</v>
      </c>
    </row>
    <row r="307" spans="1:18" x14ac:dyDescent="0.3">
      <c r="A307" t="s">
        <v>25</v>
      </c>
      <c r="B307">
        <v>1</v>
      </c>
      <c r="C307">
        <v>1</v>
      </c>
      <c r="D307" t="s">
        <v>26</v>
      </c>
      <c r="E307">
        <v>1</v>
      </c>
      <c r="F307">
        <v>0</v>
      </c>
      <c r="G307">
        <v>1</v>
      </c>
      <c r="H307" t="s">
        <v>20</v>
      </c>
      <c r="I307">
        <v>0.01</v>
      </c>
      <c r="J307" t="s">
        <v>21</v>
      </c>
      <c r="K307">
        <v>7</v>
      </c>
      <c r="L307" s="1">
        <v>42385</v>
      </c>
      <c r="M307">
        <v>16</v>
      </c>
      <c r="N307" t="s">
        <v>22</v>
      </c>
      <c r="O307" s="2">
        <v>1757204022</v>
      </c>
      <c r="P307" s="3">
        <v>42385.70416666667</v>
      </c>
      <c r="Q307" t="s">
        <v>323</v>
      </c>
      <c r="R307" t="s">
        <v>160</v>
      </c>
    </row>
    <row r="308" spans="1:18" x14ac:dyDescent="0.3">
      <c r="A308" t="s">
        <v>31</v>
      </c>
      <c r="B308">
        <v>1</v>
      </c>
      <c r="C308">
        <v>1</v>
      </c>
      <c r="D308" t="s">
        <v>26</v>
      </c>
      <c r="E308">
        <v>1</v>
      </c>
      <c r="F308">
        <v>0</v>
      </c>
      <c r="G308">
        <v>1</v>
      </c>
      <c r="H308" t="s">
        <v>20</v>
      </c>
      <c r="I308">
        <v>0.01</v>
      </c>
      <c r="J308" t="s">
        <v>104</v>
      </c>
      <c r="K308">
        <v>4</v>
      </c>
      <c r="L308" s="1">
        <v>42382</v>
      </c>
      <c r="M308">
        <v>19</v>
      </c>
      <c r="N308" t="s">
        <v>33</v>
      </c>
      <c r="O308" s="2">
        <v>1757203317</v>
      </c>
      <c r="P308" s="3">
        <v>42382.826388888891</v>
      </c>
      <c r="Q308" t="s">
        <v>328</v>
      </c>
      <c r="R308" t="s">
        <v>147</v>
      </c>
    </row>
    <row r="309" spans="1:18" x14ac:dyDescent="0.3">
      <c r="A309" t="s">
        <v>62</v>
      </c>
      <c r="B309">
        <v>1</v>
      </c>
      <c r="C309">
        <v>1</v>
      </c>
      <c r="D309" t="s">
        <v>62</v>
      </c>
      <c r="E309">
        <v>0</v>
      </c>
      <c r="F309">
        <v>0</v>
      </c>
      <c r="G309">
        <v>1</v>
      </c>
      <c r="H309" t="s">
        <v>62</v>
      </c>
      <c r="I309">
        <v>0.01</v>
      </c>
      <c r="J309" t="s">
        <v>104</v>
      </c>
      <c r="K309">
        <v>1</v>
      </c>
      <c r="L309" s="1">
        <v>42428</v>
      </c>
      <c r="M309">
        <v>18</v>
      </c>
      <c r="N309" t="s">
        <v>50</v>
      </c>
      <c r="O309" s="2">
        <v>1757203878</v>
      </c>
      <c r="P309" s="3">
        <v>42428.759027777778</v>
      </c>
      <c r="Q309" t="s">
        <v>329</v>
      </c>
      <c r="R309" t="s">
        <v>62</v>
      </c>
    </row>
    <row r="310" spans="1:18" x14ac:dyDescent="0.3">
      <c r="A310" t="s">
        <v>71</v>
      </c>
      <c r="B310">
        <v>1</v>
      </c>
      <c r="C310">
        <v>1</v>
      </c>
      <c r="D310" t="s">
        <v>41</v>
      </c>
      <c r="E310">
        <v>1</v>
      </c>
      <c r="F310">
        <v>0</v>
      </c>
      <c r="G310">
        <v>1</v>
      </c>
      <c r="H310" t="s">
        <v>20</v>
      </c>
      <c r="I310">
        <v>0.01</v>
      </c>
      <c r="J310" t="s">
        <v>21</v>
      </c>
      <c r="K310">
        <v>7</v>
      </c>
      <c r="L310" s="1">
        <v>42406</v>
      </c>
      <c r="M310">
        <v>17</v>
      </c>
      <c r="N310" t="s">
        <v>28</v>
      </c>
      <c r="O310" s="2">
        <v>1757205181</v>
      </c>
      <c r="P310" s="3">
        <v>42406.736805555556</v>
      </c>
      <c r="Q310" t="s">
        <v>79</v>
      </c>
      <c r="R310" t="s">
        <v>80</v>
      </c>
    </row>
    <row r="311" spans="1:18" x14ac:dyDescent="0.3">
      <c r="A311" t="s">
        <v>25</v>
      </c>
      <c r="B311">
        <v>1</v>
      </c>
      <c r="C311">
        <v>1</v>
      </c>
      <c r="D311" t="s">
        <v>26</v>
      </c>
      <c r="E311">
        <v>1</v>
      </c>
      <c r="F311">
        <v>0</v>
      </c>
      <c r="G311">
        <v>1</v>
      </c>
      <c r="H311" t="s">
        <v>20</v>
      </c>
      <c r="I311">
        <v>0.01</v>
      </c>
      <c r="J311" t="s">
        <v>21</v>
      </c>
      <c r="K311">
        <v>5</v>
      </c>
      <c r="L311" s="1">
        <v>42418</v>
      </c>
      <c r="M311">
        <v>11</v>
      </c>
      <c r="N311" t="s">
        <v>22</v>
      </c>
      <c r="O311" s="2">
        <v>1757203242</v>
      </c>
      <c r="P311" s="3">
        <v>42418.472916666666</v>
      </c>
      <c r="Q311" t="s">
        <v>115</v>
      </c>
      <c r="R311" t="s">
        <v>116</v>
      </c>
    </row>
    <row r="312" spans="1:18" x14ac:dyDescent="0.3">
      <c r="A312" t="s">
        <v>18</v>
      </c>
      <c r="B312">
        <v>1</v>
      </c>
      <c r="C312">
        <v>1</v>
      </c>
      <c r="D312" t="s">
        <v>41</v>
      </c>
      <c r="E312">
        <v>1</v>
      </c>
      <c r="F312">
        <v>0</v>
      </c>
      <c r="G312">
        <v>1</v>
      </c>
      <c r="H312" t="s">
        <v>20</v>
      </c>
      <c r="I312">
        <v>0.01</v>
      </c>
      <c r="J312" t="s">
        <v>42</v>
      </c>
      <c r="K312">
        <v>5</v>
      </c>
      <c r="L312" s="1">
        <v>42460</v>
      </c>
      <c r="M312">
        <v>23</v>
      </c>
      <c r="N312" t="s">
        <v>68</v>
      </c>
      <c r="O312" s="2">
        <v>1757203448</v>
      </c>
      <c r="P312" s="3">
        <v>42460.965277777781</v>
      </c>
      <c r="Q312" t="s">
        <v>330</v>
      </c>
      <c r="R312" t="s">
        <v>40</v>
      </c>
    </row>
    <row r="313" spans="1:18" x14ac:dyDescent="0.3">
      <c r="A313" t="s">
        <v>18</v>
      </c>
      <c r="B313">
        <v>1</v>
      </c>
      <c r="C313">
        <v>1</v>
      </c>
      <c r="D313" t="s">
        <v>41</v>
      </c>
      <c r="E313">
        <v>1</v>
      </c>
      <c r="F313">
        <v>0</v>
      </c>
      <c r="G313">
        <v>1</v>
      </c>
      <c r="H313" t="s">
        <v>20</v>
      </c>
      <c r="I313">
        <v>0.01</v>
      </c>
      <c r="J313" t="s">
        <v>46</v>
      </c>
      <c r="K313">
        <v>6</v>
      </c>
      <c r="L313" s="1">
        <v>42454</v>
      </c>
      <c r="M313">
        <v>19</v>
      </c>
      <c r="N313" t="s">
        <v>28</v>
      </c>
      <c r="O313" s="2">
        <v>1757203364</v>
      </c>
      <c r="P313" s="3">
        <v>42454.798611111109</v>
      </c>
      <c r="Q313" t="s">
        <v>316</v>
      </c>
      <c r="R313" t="s">
        <v>214</v>
      </c>
    </row>
    <row r="314" spans="1:18" x14ac:dyDescent="0.3">
      <c r="A314" t="s">
        <v>86</v>
      </c>
      <c r="B314">
        <v>1</v>
      </c>
      <c r="C314">
        <v>1</v>
      </c>
      <c r="D314" t="s">
        <v>41</v>
      </c>
      <c r="E314">
        <v>0</v>
      </c>
      <c r="F314">
        <v>1</v>
      </c>
      <c r="G314">
        <v>1</v>
      </c>
      <c r="H314" t="s">
        <v>32</v>
      </c>
      <c r="I314">
        <v>0.01</v>
      </c>
      <c r="J314" t="s">
        <v>21</v>
      </c>
      <c r="K314">
        <v>2</v>
      </c>
      <c r="L314" s="1">
        <v>42415</v>
      </c>
      <c r="M314">
        <v>22</v>
      </c>
      <c r="N314" t="s">
        <v>28</v>
      </c>
      <c r="O314" s="2">
        <v>1757204829</v>
      </c>
      <c r="P314" s="3">
        <v>42415.925000000003</v>
      </c>
      <c r="Q314" t="s">
        <v>331</v>
      </c>
      <c r="R314" t="s">
        <v>332</v>
      </c>
    </row>
    <row r="315" spans="1:18" x14ac:dyDescent="0.3">
      <c r="A315" t="s">
        <v>25</v>
      </c>
      <c r="B315">
        <v>1</v>
      </c>
      <c r="C315">
        <v>1</v>
      </c>
      <c r="D315" t="s">
        <v>41</v>
      </c>
      <c r="E315">
        <v>1</v>
      </c>
      <c r="F315">
        <v>0</v>
      </c>
      <c r="G315">
        <v>1</v>
      </c>
      <c r="H315" t="s">
        <v>20</v>
      </c>
      <c r="I315">
        <v>0.01</v>
      </c>
      <c r="J315" t="s">
        <v>46</v>
      </c>
      <c r="K315">
        <v>3</v>
      </c>
      <c r="L315" s="1">
        <v>42409</v>
      </c>
      <c r="M315">
        <v>12</v>
      </c>
      <c r="N315" t="s">
        <v>72</v>
      </c>
      <c r="O315" s="2">
        <v>1757203211</v>
      </c>
      <c r="P315" s="3">
        <v>42409.515972222223</v>
      </c>
      <c r="Q315" t="s">
        <v>231</v>
      </c>
      <c r="R315" t="s">
        <v>125</v>
      </c>
    </row>
    <row r="316" spans="1:18" x14ac:dyDescent="0.3">
      <c r="A316" t="s">
        <v>25</v>
      </c>
      <c r="B316">
        <v>1</v>
      </c>
      <c r="C316">
        <v>1</v>
      </c>
      <c r="D316" t="s">
        <v>41</v>
      </c>
      <c r="E316">
        <v>1</v>
      </c>
      <c r="F316">
        <v>0</v>
      </c>
      <c r="G316">
        <v>1</v>
      </c>
      <c r="H316" t="s">
        <v>20</v>
      </c>
      <c r="I316">
        <v>0.01</v>
      </c>
      <c r="J316" t="s">
        <v>21</v>
      </c>
      <c r="K316">
        <v>3</v>
      </c>
      <c r="L316" s="1">
        <v>42444</v>
      </c>
      <c r="M316">
        <v>17</v>
      </c>
      <c r="N316" t="s">
        <v>28</v>
      </c>
      <c r="O316" s="2">
        <v>1757203202</v>
      </c>
      <c r="P316" s="3">
        <v>42444.731944444444</v>
      </c>
      <c r="Q316" t="s">
        <v>137</v>
      </c>
      <c r="R316" t="s">
        <v>80</v>
      </c>
    </row>
    <row r="317" spans="1:18" x14ac:dyDescent="0.3">
      <c r="A317" t="s">
        <v>25</v>
      </c>
      <c r="B317">
        <v>1</v>
      </c>
      <c r="C317">
        <v>1</v>
      </c>
      <c r="D317" t="s">
        <v>26</v>
      </c>
      <c r="E317">
        <v>1</v>
      </c>
      <c r="F317">
        <v>0</v>
      </c>
      <c r="G317">
        <v>1</v>
      </c>
      <c r="H317" t="s">
        <v>20</v>
      </c>
      <c r="I317">
        <v>0.01</v>
      </c>
      <c r="J317" t="s">
        <v>21</v>
      </c>
      <c r="K317">
        <v>5</v>
      </c>
      <c r="L317" s="1">
        <v>42418</v>
      </c>
      <c r="M317">
        <v>12</v>
      </c>
      <c r="N317" t="s">
        <v>22</v>
      </c>
      <c r="O317" s="2">
        <v>1757204316</v>
      </c>
      <c r="P317" s="3">
        <v>42418.515277777777</v>
      </c>
      <c r="Q317" t="s">
        <v>226</v>
      </c>
      <c r="R317" t="s">
        <v>151</v>
      </c>
    </row>
    <row r="318" spans="1:18" x14ac:dyDescent="0.3">
      <c r="A318" t="s">
        <v>86</v>
      </c>
      <c r="B318">
        <v>1</v>
      </c>
      <c r="C318">
        <v>1</v>
      </c>
      <c r="D318" t="s">
        <v>62</v>
      </c>
      <c r="E318">
        <v>1</v>
      </c>
      <c r="F318">
        <v>0</v>
      </c>
      <c r="G318">
        <v>1</v>
      </c>
      <c r="H318" t="s">
        <v>20</v>
      </c>
      <c r="I318">
        <v>0.01</v>
      </c>
      <c r="J318" t="s">
        <v>46</v>
      </c>
      <c r="K318">
        <v>4</v>
      </c>
      <c r="L318" s="1">
        <v>42445</v>
      </c>
      <c r="M318">
        <v>21</v>
      </c>
      <c r="N318" t="s">
        <v>33</v>
      </c>
      <c r="O318" s="2">
        <v>1757203242</v>
      </c>
      <c r="P318" s="3">
        <v>42445.875</v>
      </c>
      <c r="Q318" t="s">
        <v>333</v>
      </c>
      <c r="R318" t="s">
        <v>83</v>
      </c>
    </row>
    <row r="319" spans="1:18" x14ac:dyDescent="0.3">
      <c r="A319" t="s">
        <v>36</v>
      </c>
      <c r="B319">
        <v>1</v>
      </c>
      <c r="C319">
        <v>1</v>
      </c>
      <c r="D319" t="s">
        <v>41</v>
      </c>
      <c r="E319">
        <v>0</v>
      </c>
      <c r="F319">
        <v>1</v>
      </c>
      <c r="G319">
        <v>1</v>
      </c>
      <c r="H319" t="s">
        <v>32</v>
      </c>
      <c r="I319">
        <v>0.01</v>
      </c>
      <c r="J319" t="s">
        <v>56</v>
      </c>
      <c r="K319">
        <v>2</v>
      </c>
      <c r="L319" s="1">
        <v>42457</v>
      </c>
      <c r="M319">
        <v>19</v>
      </c>
      <c r="N319" t="s">
        <v>50</v>
      </c>
      <c r="O319" s="2">
        <v>1757203368</v>
      </c>
      <c r="P319" s="3">
        <v>42457.822222222225</v>
      </c>
      <c r="Q319" t="s">
        <v>334</v>
      </c>
      <c r="R319" t="s">
        <v>335</v>
      </c>
    </row>
    <row r="320" spans="1:18" x14ac:dyDescent="0.3">
      <c r="A320" t="s">
        <v>31</v>
      </c>
      <c r="B320">
        <v>1</v>
      </c>
      <c r="C320">
        <v>1</v>
      </c>
      <c r="D320" t="s">
        <v>19</v>
      </c>
      <c r="E320">
        <v>1</v>
      </c>
      <c r="F320">
        <v>0</v>
      </c>
      <c r="G320">
        <v>1</v>
      </c>
      <c r="H320" t="s">
        <v>20</v>
      </c>
      <c r="I320">
        <v>0.01</v>
      </c>
      <c r="J320" t="s">
        <v>21</v>
      </c>
      <c r="K320">
        <v>1</v>
      </c>
      <c r="L320" s="1">
        <v>42442</v>
      </c>
      <c r="M320">
        <v>10</v>
      </c>
      <c r="N320" t="s">
        <v>230</v>
      </c>
      <c r="O320" s="2">
        <v>1757203212</v>
      </c>
      <c r="P320" s="3">
        <v>42442.445138888892</v>
      </c>
      <c r="Q320" t="s">
        <v>195</v>
      </c>
      <c r="R320" t="s">
        <v>85</v>
      </c>
    </row>
    <row r="321" spans="1:18" x14ac:dyDescent="0.3">
      <c r="A321" t="s">
        <v>25</v>
      </c>
      <c r="B321">
        <v>1</v>
      </c>
      <c r="C321">
        <v>1</v>
      </c>
      <c r="D321" t="s">
        <v>41</v>
      </c>
      <c r="E321">
        <v>1</v>
      </c>
      <c r="F321">
        <v>0</v>
      </c>
      <c r="G321">
        <v>1</v>
      </c>
      <c r="H321" t="s">
        <v>20</v>
      </c>
      <c r="I321">
        <v>0.01</v>
      </c>
      <c r="J321" t="s">
        <v>46</v>
      </c>
      <c r="K321">
        <v>7</v>
      </c>
      <c r="L321" s="1">
        <v>42455</v>
      </c>
      <c r="M321">
        <v>7</v>
      </c>
      <c r="N321" t="s">
        <v>33</v>
      </c>
      <c r="O321" s="2">
        <v>1757204496</v>
      </c>
      <c r="P321" s="3">
        <v>42455.302083333336</v>
      </c>
      <c r="Q321" t="s">
        <v>237</v>
      </c>
      <c r="R321" t="s">
        <v>153</v>
      </c>
    </row>
    <row r="322" spans="1:18" x14ac:dyDescent="0.3">
      <c r="A322" t="s">
        <v>31</v>
      </c>
      <c r="B322">
        <v>1</v>
      </c>
      <c r="C322">
        <v>1</v>
      </c>
      <c r="D322" t="s">
        <v>26</v>
      </c>
      <c r="E322">
        <v>1</v>
      </c>
      <c r="F322">
        <v>0</v>
      </c>
      <c r="G322">
        <v>1</v>
      </c>
      <c r="H322" t="s">
        <v>20</v>
      </c>
      <c r="I322">
        <v>0.01</v>
      </c>
      <c r="J322" t="s">
        <v>27</v>
      </c>
      <c r="K322">
        <v>6</v>
      </c>
      <c r="L322" s="1">
        <v>42384</v>
      </c>
      <c r="M322">
        <v>22</v>
      </c>
      <c r="N322" t="s">
        <v>68</v>
      </c>
      <c r="O322" s="2">
        <v>1757203206</v>
      </c>
      <c r="P322" s="3">
        <v>42384.918055555558</v>
      </c>
      <c r="Q322" t="s">
        <v>336</v>
      </c>
      <c r="R322" t="s">
        <v>103</v>
      </c>
    </row>
    <row r="323" spans="1:18" x14ac:dyDescent="0.3">
      <c r="A323" t="s">
        <v>62</v>
      </c>
      <c r="B323">
        <v>1</v>
      </c>
      <c r="C323">
        <v>1</v>
      </c>
      <c r="D323" t="s">
        <v>62</v>
      </c>
      <c r="E323">
        <v>0</v>
      </c>
      <c r="F323">
        <v>0</v>
      </c>
      <c r="G323">
        <v>1</v>
      </c>
      <c r="H323" t="s">
        <v>62</v>
      </c>
      <c r="I323">
        <v>0.01</v>
      </c>
      <c r="J323" t="s">
        <v>104</v>
      </c>
      <c r="K323">
        <v>1</v>
      </c>
      <c r="L323" s="1">
        <v>42456</v>
      </c>
      <c r="M323">
        <v>14</v>
      </c>
      <c r="N323" t="s">
        <v>93</v>
      </c>
      <c r="O323" s="2">
        <v>1757203457</v>
      </c>
      <c r="P323" s="3">
        <v>42456.607638888891</v>
      </c>
      <c r="Q323" t="s">
        <v>337</v>
      </c>
      <c r="R323" t="s">
        <v>62</v>
      </c>
    </row>
    <row r="324" spans="1:18" x14ac:dyDescent="0.3">
      <c r="A324" t="s">
        <v>25</v>
      </c>
      <c r="B324">
        <v>1</v>
      </c>
      <c r="C324">
        <v>1</v>
      </c>
      <c r="D324" t="s">
        <v>62</v>
      </c>
      <c r="E324">
        <v>0</v>
      </c>
      <c r="F324">
        <v>1</v>
      </c>
      <c r="G324">
        <v>1</v>
      </c>
      <c r="H324" t="s">
        <v>32</v>
      </c>
      <c r="I324">
        <v>0.01</v>
      </c>
      <c r="J324" t="s">
        <v>21</v>
      </c>
      <c r="K324">
        <v>1</v>
      </c>
      <c r="L324" s="1">
        <v>42372</v>
      </c>
      <c r="M324">
        <v>1</v>
      </c>
      <c r="N324" t="s">
        <v>50</v>
      </c>
      <c r="O324" s="2">
        <v>1757203224</v>
      </c>
      <c r="P324" s="3">
        <v>42372.065972222219</v>
      </c>
      <c r="Q324" t="s">
        <v>192</v>
      </c>
      <c r="R324" t="s">
        <v>193</v>
      </c>
    </row>
    <row r="325" spans="1:18" x14ac:dyDescent="0.3">
      <c r="A325" t="s">
        <v>36</v>
      </c>
      <c r="B325">
        <v>1</v>
      </c>
      <c r="C325">
        <v>1</v>
      </c>
      <c r="D325" t="s">
        <v>41</v>
      </c>
      <c r="E325">
        <v>1</v>
      </c>
      <c r="F325">
        <v>0</v>
      </c>
      <c r="G325">
        <v>1</v>
      </c>
      <c r="H325" t="s">
        <v>20</v>
      </c>
      <c r="I325">
        <v>0.01</v>
      </c>
      <c r="J325" t="s">
        <v>56</v>
      </c>
      <c r="K325">
        <v>2</v>
      </c>
      <c r="L325" s="1">
        <v>42457</v>
      </c>
      <c r="M325">
        <v>18</v>
      </c>
      <c r="N325" t="s">
        <v>28</v>
      </c>
      <c r="O325" s="2">
        <v>1757203306</v>
      </c>
      <c r="P325" s="3">
        <v>42457.763194444444</v>
      </c>
      <c r="Q325" t="s">
        <v>338</v>
      </c>
      <c r="R325" t="s">
        <v>291</v>
      </c>
    </row>
    <row r="326" spans="1:18" x14ac:dyDescent="0.3">
      <c r="A326" t="s">
        <v>31</v>
      </c>
      <c r="B326">
        <v>1</v>
      </c>
      <c r="C326">
        <v>1</v>
      </c>
      <c r="D326" t="s">
        <v>41</v>
      </c>
      <c r="E326">
        <v>1</v>
      </c>
      <c r="F326">
        <v>0</v>
      </c>
      <c r="G326">
        <v>1</v>
      </c>
      <c r="H326" t="s">
        <v>20</v>
      </c>
      <c r="I326">
        <v>0.01</v>
      </c>
      <c r="J326" t="s">
        <v>21</v>
      </c>
      <c r="K326">
        <v>6</v>
      </c>
      <c r="L326" s="1">
        <v>42377</v>
      </c>
      <c r="M326">
        <v>20</v>
      </c>
      <c r="N326" t="s">
        <v>43</v>
      </c>
      <c r="O326" s="2">
        <v>1757203545</v>
      </c>
      <c r="P326" s="3">
        <v>42377.874305555553</v>
      </c>
      <c r="Q326" t="s">
        <v>339</v>
      </c>
      <c r="R326" t="s">
        <v>40</v>
      </c>
    </row>
    <row r="327" spans="1:18" x14ac:dyDescent="0.3">
      <c r="A327" t="s">
        <v>25</v>
      </c>
      <c r="B327">
        <v>1</v>
      </c>
      <c r="C327">
        <v>1</v>
      </c>
      <c r="D327" t="s">
        <v>37</v>
      </c>
      <c r="E327">
        <v>1</v>
      </c>
      <c r="F327">
        <v>0</v>
      </c>
      <c r="G327">
        <v>1</v>
      </c>
      <c r="H327" t="s">
        <v>20</v>
      </c>
      <c r="I327">
        <v>0.01</v>
      </c>
      <c r="J327" t="s">
        <v>104</v>
      </c>
      <c r="K327">
        <v>6</v>
      </c>
      <c r="L327" s="1">
        <v>42454</v>
      </c>
      <c r="M327">
        <v>19</v>
      </c>
      <c r="N327" t="s">
        <v>108</v>
      </c>
      <c r="O327" s="2">
        <v>1757203820</v>
      </c>
      <c r="P327" s="3">
        <v>42454.8125</v>
      </c>
      <c r="Q327" t="s">
        <v>340</v>
      </c>
      <c r="R327" t="s">
        <v>40</v>
      </c>
    </row>
    <row r="328" spans="1:18" x14ac:dyDescent="0.3">
      <c r="A328" t="s">
        <v>25</v>
      </c>
      <c r="B328">
        <v>1</v>
      </c>
      <c r="C328">
        <v>1</v>
      </c>
      <c r="D328" t="s">
        <v>41</v>
      </c>
      <c r="E328">
        <v>1</v>
      </c>
      <c r="F328">
        <v>0</v>
      </c>
      <c r="G328">
        <v>1</v>
      </c>
      <c r="H328" t="s">
        <v>20</v>
      </c>
      <c r="I328">
        <v>0.01</v>
      </c>
      <c r="J328" t="s">
        <v>42</v>
      </c>
      <c r="K328">
        <v>6</v>
      </c>
      <c r="L328" s="1">
        <v>42419</v>
      </c>
      <c r="M328">
        <v>10</v>
      </c>
      <c r="N328" t="s">
        <v>38</v>
      </c>
      <c r="O328" s="2">
        <v>1757203432</v>
      </c>
      <c r="P328" s="3">
        <v>42419.446527777778</v>
      </c>
      <c r="Q328" t="s">
        <v>44</v>
      </c>
      <c r="R328" t="s">
        <v>45</v>
      </c>
    </row>
    <row r="329" spans="1:18" x14ac:dyDescent="0.3">
      <c r="A329" t="s">
        <v>53</v>
      </c>
      <c r="B329">
        <v>1</v>
      </c>
      <c r="C329">
        <v>1</v>
      </c>
      <c r="D329" t="s">
        <v>41</v>
      </c>
      <c r="E329">
        <v>1</v>
      </c>
      <c r="F329">
        <v>0</v>
      </c>
      <c r="G329">
        <v>1</v>
      </c>
      <c r="H329" t="s">
        <v>20</v>
      </c>
      <c r="I329">
        <v>0.01</v>
      </c>
      <c r="J329" t="s">
        <v>42</v>
      </c>
      <c r="K329">
        <v>3</v>
      </c>
      <c r="L329" s="1">
        <v>42458</v>
      </c>
      <c r="M329">
        <v>23</v>
      </c>
      <c r="N329" t="s">
        <v>108</v>
      </c>
      <c r="O329" s="2">
        <v>1757203638</v>
      </c>
      <c r="P329" s="3">
        <v>42458.976388888892</v>
      </c>
      <c r="Q329" t="s">
        <v>338</v>
      </c>
      <c r="R329" t="s">
        <v>291</v>
      </c>
    </row>
    <row r="330" spans="1:18" x14ac:dyDescent="0.3">
      <c r="A330" t="s">
        <v>18</v>
      </c>
      <c r="B330">
        <v>1</v>
      </c>
      <c r="C330">
        <v>1</v>
      </c>
      <c r="D330" t="s">
        <v>41</v>
      </c>
      <c r="E330">
        <v>1</v>
      </c>
      <c r="F330">
        <v>0</v>
      </c>
      <c r="G330">
        <v>1</v>
      </c>
      <c r="H330" t="s">
        <v>20</v>
      </c>
      <c r="I330">
        <v>0.01</v>
      </c>
      <c r="J330" t="s">
        <v>56</v>
      </c>
      <c r="K330">
        <v>6</v>
      </c>
      <c r="L330" s="1">
        <v>42433</v>
      </c>
      <c r="M330">
        <v>14</v>
      </c>
      <c r="N330" t="s">
        <v>38</v>
      </c>
      <c r="O330" s="2">
        <v>1757203238</v>
      </c>
      <c r="P330" s="3">
        <v>42433.614583333336</v>
      </c>
      <c r="Q330" t="s">
        <v>341</v>
      </c>
      <c r="R330" t="s">
        <v>133</v>
      </c>
    </row>
    <row r="331" spans="1:18" x14ac:dyDescent="0.3">
      <c r="A331" t="s">
        <v>71</v>
      </c>
      <c r="B331">
        <v>1</v>
      </c>
      <c r="C331">
        <v>1</v>
      </c>
      <c r="D331" t="s">
        <v>41</v>
      </c>
      <c r="E331">
        <v>1</v>
      </c>
      <c r="F331">
        <v>0</v>
      </c>
      <c r="G331">
        <v>1</v>
      </c>
      <c r="H331" t="s">
        <v>20</v>
      </c>
      <c r="I331">
        <v>0.01</v>
      </c>
      <c r="J331" t="s">
        <v>46</v>
      </c>
      <c r="K331">
        <v>2</v>
      </c>
      <c r="L331" s="1">
        <v>42408</v>
      </c>
      <c r="M331">
        <v>21</v>
      </c>
      <c r="N331" t="s">
        <v>28</v>
      </c>
      <c r="O331" s="2">
        <v>1757203358</v>
      </c>
      <c r="P331" s="3">
        <v>42408.884722222225</v>
      </c>
      <c r="Q331" t="s">
        <v>60</v>
      </c>
      <c r="R331" t="s">
        <v>61</v>
      </c>
    </row>
    <row r="332" spans="1:18" x14ac:dyDescent="0.3">
      <c r="A332" t="s">
        <v>36</v>
      </c>
      <c r="B332">
        <v>1</v>
      </c>
      <c r="C332">
        <v>1</v>
      </c>
      <c r="D332" t="s">
        <v>41</v>
      </c>
      <c r="E332">
        <v>1</v>
      </c>
      <c r="F332">
        <v>0</v>
      </c>
      <c r="G332">
        <v>1</v>
      </c>
      <c r="H332" t="s">
        <v>20</v>
      </c>
      <c r="I332">
        <v>0.01</v>
      </c>
      <c r="J332" t="s">
        <v>56</v>
      </c>
      <c r="K332">
        <v>7</v>
      </c>
      <c r="L332" s="1">
        <v>42392</v>
      </c>
      <c r="M332">
        <v>2</v>
      </c>
      <c r="N332" t="s">
        <v>50</v>
      </c>
      <c r="O332" s="2">
        <v>1757205231</v>
      </c>
      <c r="P332" s="3">
        <v>42392.118055555555</v>
      </c>
      <c r="Q332" t="s">
        <v>39</v>
      </c>
      <c r="R332" t="s">
        <v>40</v>
      </c>
    </row>
    <row r="333" spans="1:18" x14ac:dyDescent="0.3">
      <c r="A333" t="s">
        <v>71</v>
      </c>
      <c r="B333">
        <v>1</v>
      </c>
      <c r="C333">
        <v>1</v>
      </c>
      <c r="D333" t="s">
        <v>26</v>
      </c>
      <c r="E333">
        <v>1</v>
      </c>
      <c r="F333">
        <v>0</v>
      </c>
      <c r="G333">
        <v>1</v>
      </c>
      <c r="H333" t="s">
        <v>20</v>
      </c>
      <c r="I333">
        <v>0.01</v>
      </c>
      <c r="J333" t="s">
        <v>21</v>
      </c>
      <c r="K333">
        <v>6</v>
      </c>
      <c r="L333" s="1">
        <v>42454</v>
      </c>
      <c r="M333">
        <v>15</v>
      </c>
      <c r="N333" t="s">
        <v>38</v>
      </c>
      <c r="O333" s="2">
        <v>1757203470</v>
      </c>
      <c r="P333" s="3">
        <v>42454.637499999997</v>
      </c>
      <c r="Q333" t="s">
        <v>239</v>
      </c>
      <c r="R333" t="s">
        <v>99</v>
      </c>
    </row>
    <row r="334" spans="1:18" x14ac:dyDescent="0.3">
      <c r="A334" t="s">
        <v>25</v>
      </c>
      <c r="B334">
        <v>1</v>
      </c>
      <c r="C334">
        <v>1</v>
      </c>
      <c r="D334" t="s">
        <v>41</v>
      </c>
      <c r="E334">
        <v>1</v>
      </c>
      <c r="F334">
        <v>0</v>
      </c>
      <c r="G334">
        <v>1</v>
      </c>
      <c r="H334" t="s">
        <v>20</v>
      </c>
      <c r="I334">
        <v>0.01</v>
      </c>
      <c r="J334" t="s">
        <v>21</v>
      </c>
      <c r="K334">
        <v>3</v>
      </c>
      <c r="L334" s="1">
        <v>42416</v>
      </c>
      <c r="M334">
        <v>8</v>
      </c>
      <c r="N334" t="s">
        <v>50</v>
      </c>
      <c r="O334" s="2">
        <v>1757203455</v>
      </c>
      <c r="P334" s="3">
        <v>42416.343055555553</v>
      </c>
      <c r="Q334" t="s">
        <v>342</v>
      </c>
      <c r="R334" t="s">
        <v>307</v>
      </c>
    </row>
    <row r="335" spans="1:18" x14ac:dyDescent="0.3">
      <c r="A335" t="s">
        <v>25</v>
      </c>
      <c r="B335">
        <v>1</v>
      </c>
      <c r="C335">
        <v>1</v>
      </c>
      <c r="D335" t="s">
        <v>62</v>
      </c>
      <c r="E335">
        <v>1</v>
      </c>
      <c r="F335">
        <v>0</v>
      </c>
      <c r="G335">
        <v>1</v>
      </c>
      <c r="H335" t="s">
        <v>20</v>
      </c>
      <c r="I335">
        <v>0.01</v>
      </c>
      <c r="J335" t="s">
        <v>56</v>
      </c>
      <c r="K335">
        <v>1</v>
      </c>
      <c r="L335" s="1">
        <v>42435</v>
      </c>
      <c r="M335">
        <v>3</v>
      </c>
      <c r="N335" t="s">
        <v>72</v>
      </c>
      <c r="O335" s="2">
        <v>1757203386</v>
      </c>
      <c r="P335" s="3">
        <v>42435.162499999999</v>
      </c>
      <c r="Q335" t="s">
        <v>236</v>
      </c>
      <c r="R335" t="s">
        <v>139</v>
      </c>
    </row>
    <row r="336" spans="1:18" x14ac:dyDescent="0.3">
      <c r="A336" t="s">
        <v>71</v>
      </c>
      <c r="B336">
        <v>1</v>
      </c>
      <c r="C336">
        <v>1</v>
      </c>
      <c r="D336" t="s">
        <v>37</v>
      </c>
      <c r="E336">
        <v>1</v>
      </c>
      <c r="F336">
        <v>0</v>
      </c>
      <c r="G336">
        <v>1</v>
      </c>
      <c r="H336" t="s">
        <v>20</v>
      </c>
      <c r="I336">
        <v>0.01</v>
      </c>
      <c r="J336" t="s">
        <v>21</v>
      </c>
      <c r="K336">
        <v>3</v>
      </c>
      <c r="L336" s="1">
        <v>42458</v>
      </c>
      <c r="M336">
        <v>15</v>
      </c>
      <c r="N336" t="s">
        <v>38</v>
      </c>
      <c r="O336" s="2">
        <v>1757207086</v>
      </c>
      <c r="P336" s="3">
        <v>42458.638888888891</v>
      </c>
      <c r="Q336" t="s">
        <v>229</v>
      </c>
      <c r="R336" t="s">
        <v>156</v>
      </c>
    </row>
    <row r="337" spans="1:18" x14ac:dyDescent="0.3">
      <c r="A337" t="s">
        <v>25</v>
      </c>
      <c r="B337">
        <v>1</v>
      </c>
      <c r="C337">
        <v>1</v>
      </c>
      <c r="D337" t="s">
        <v>41</v>
      </c>
      <c r="E337">
        <v>1</v>
      </c>
      <c r="F337">
        <v>0</v>
      </c>
      <c r="G337">
        <v>1</v>
      </c>
      <c r="H337" t="s">
        <v>20</v>
      </c>
      <c r="I337">
        <v>0.01</v>
      </c>
      <c r="J337" t="s">
        <v>42</v>
      </c>
      <c r="K337">
        <v>2</v>
      </c>
      <c r="L337" s="1">
        <v>42436</v>
      </c>
      <c r="M337">
        <v>18</v>
      </c>
      <c r="N337" t="s">
        <v>54</v>
      </c>
      <c r="O337" s="2">
        <v>1757203647</v>
      </c>
      <c r="P337" s="3">
        <v>42436.761805555558</v>
      </c>
      <c r="Q337" t="s">
        <v>343</v>
      </c>
      <c r="R337" t="s">
        <v>153</v>
      </c>
    </row>
    <row r="338" spans="1:18" x14ac:dyDescent="0.3">
      <c r="A338" t="s">
        <v>205</v>
      </c>
      <c r="B338">
        <v>1</v>
      </c>
      <c r="C338">
        <v>1</v>
      </c>
      <c r="D338" t="s">
        <v>41</v>
      </c>
      <c r="E338">
        <v>1</v>
      </c>
      <c r="F338">
        <v>0</v>
      </c>
      <c r="G338">
        <v>1</v>
      </c>
      <c r="H338" t="s">
        <v>20</v>
      </c>
      <c r="I338">
        <v>0.01</v>
      </c>
      <c r="J338" t="s">
        <v>56</v>
      </c>
      <c r="K338">
        <v>1</v>
      </c>
      <c r="L338" s="1">
        <v>42456</v>
      </c>
      <c r="M338">
        <v>9</v>
      </c>
      <c r="N338" t="s">
        <v>50</v>
      </c>
      <c r="O338" s="2">
        <v>1757203398</v>
      </c>
      <c r="P338" s="3">
        <v>42456.394444444442</v>
      </c>
      <c r="Q338" t="s">
        <v>344</v>
      </c>
      <c r="R338" t="s">
        <v>78</v>
      </c>
    </row>
    <row r="339" spans="1:18" x14ac:dyDescent="0.3">
      <c r="A339" t="s">
        <v>25</v>
      </c>
      <c r="B339">
        <v>1</v>
      </c>
      <c r="C339">
        <v>1</v>
      </c>
      <c r="D339" t="s">
        <v>37</v>
      </c>
      <c r="E339">
        <v>1</v>
      </c>
      <c r="F339">
        <v>0</v>
      </c>
      <c r="G339">
        <v>1</v>
      </c>
      <c r="H339" t="s">
        <v>20</v>
      </c>
      <c r="I339">
        <v>0.01</v>
      </c>
      <c r="J339" t="s">
        <v>46</v>
      </c>
      <c r="K339">
        <v>7</v>
      </c>
      <c r="L339" s="1">
        <v>42441</v>
      </c>
      <c r="M339">
        <v>16</v>
      </c>
      <c r="N339" t="s">
        <v>134</v>
      </c>
      <c r="O339" s="2">
        <v>1757203219</v>
      </c>
      <c r="P339" s="3">
        <v>42441.670138888891</v>
      </c>
      <c r="Q339" t="s">
        <v>221</v>
      </c>
      <c r="R339" t="s">
        <v>144</v>
      </c>
    </row>
    <row r="340" spans="1:18" x14ac:dyDescent="0.3">
      <c r="A340" t="s">
        <v>18</v>
      </c>
      <c r="B340">
        <v>1</v>
      </c>
      <c r="C340">
        <v>1</v>
      </c>
      <c r="D340" t="s">
        <v>41</v>
      </c>
      <c r="E340">
        <v>1</v>
      </c>
      <c r="F340">
        <v>0</v>
      </c>
      <c r="G340">
        <v>1</v>
      </c>
      <c r="H340" t="s">
        <v>20</v>
      </c>
      <c r="I340">
        <v>0.01</v>
      </c>
      <c r="J340" t="s">
        <v>21</v>
      </c>
      <c r="K340">
        <v>5</v>
      </c>
      <c r="L340" s="1">
        <v>42453</v>
      </c>
      <c r="M340">
        <v>12</v>
      </c>
      <c r="N340" t="s">
        <v>50</v>
      </c>
      <c r="O340" s="2">
        <v>1757203893</v>
      </c>
      <c r="P340" s="3">
        <v>42453.506944444445</v>
      </c>
      <c r="Q340" t="s">
        <v>237</v>
      </c>
      <c r="R340" t="s">
        <v>153</v>
      </c>
    </row>
    <row r="341" spans="1:18" x14ac:dyDescent="0.3">
      <c r="A341" t="s">
        <v>25</v>
      </c>
      <c r="B341">
        <v>1</v>
      </c>
      <c r="C341">
        <v>1</v>
      </c>
      <c r="D341" t="s">
        <v>41</v>
      </c>
      <c r="E341">
        <v>1</v>
      </c>
      <c r="F341">
        <v>0</v>
      </c>
      <c r="G341">
        <v>1</v>
      </c>
      <c r="H341" t="s">
        <v>20</v>
      </c>
      <c r="I341">
        <v>0.01</v>
      </c>
      <c r="J341" t="s">
        <v>56</v>
      </c>
      <c r="K341">
        <v>3</v>
      </c>
      <c r="L341" s="1">
        <v>42458</v>
      </c>
      <c r="M341">
        <v>3</v>
      </c>
      <c r="N341" t="s">
        <v>54</v>
      </c>
      <c r="O341" s="2">
        <v>1757203210</v>
      </c>
      <c r="P341" s="3">
        <v>42458.133333333331</v>
      </c>
      <c r="Q341" t="s">
        <v>57</v>
      </c>
      <c r="R341" t="s">
        <v>58</v>
      </c>
    </row>
    <row r="342" spans="1:18" x14ac:dyDescent="0.3">
      <c r="A342" t="s">
        <v>25</v>
      </c>
      <c r="B342">
        <v>1</v>
      </c>
      <c r="C342">
        <v>1</v>
      </c>
      <c r="D342" t="s">
        <v>26</v>
      </c>
      <c r="E342">
        <v>1</v>
      </c>
      <c r="F342">
        <v>0</v>
      </c>
      <c r="G342">
        <v>1</v>
      </c>
      <c r="H342" t="s">
        <v>20</v>
      </c>
      <c r="I342">
        <v>0.01</v>
      </c>
      <c r="J342" t="s">
        <v>21</v>
      </c>
      <c r="K342">
        <v>7</v>
      </c>
      <c r="L342" s="1">
        <v>42441</v>
      </c>
      <c r="M342">
        <v>11</v>
      </c>
      <c r="N342" t="s">
        <v>38</v>
      </c>
      <c r="O342" s="2">
        <v>1757209644</v>
      </c>
      <c r="P342" s="3">
        <v>42441.478472222225</v>
      </c>
      <c r="Q342" t="s">
        <v>345</v>
      </c>
      <c r="R342" t="s">
        <v>116</v>
      </c>
    </row>
    <row r="343" spans="1:18" x14ac:dyDescent="0.3">
      <c r="A343" t="s">
        <v>25</v>
      </c>
      <c r="B343">
        <v>1</v>
      </c>
      <c r="C343">
        <v>1</v>
      </c>
      <c r="D343" t="s">
        <v>26</v>
      </c>
      <c r="E343">
        <v>1</v>
      </c>
      <c r="F343">
        <v>0</v>
      </c>
      <c r="G343">
        <v>1</v>
      </c>
      <c r="H343" t="s">
        <v>20</v>
      </c>
      <c r="I343">
        <v>0.01</v>
      </c>
      <c r="J343" t="s">
        <v>27</v>
      </c>
      <c r="K343">
        <v>3</v>
      </c>
      <c r="L343" s="1">
        <v>42374</v>
      </c>
      <c r="M343">
        <v>18</v>
      </c>
      <c r="N343" t="s">
        <v>54</v>
      </c>
      <c r="O343" s="2">
        <v>1757203377</v>
      </c>
      <c r="P343" s="3">
        <v>42374.784722222219</v>
      </c>
      <c r="Q343" t="s">
        <v>346</v>
      </c>
      <c r="R343" t="s">
        <v>127</v>
      </c>
    </row>
    <row r="344" spans="1:18" x14ac:dyDescent="0.3">
      <c r="A344" t="s">
        <v>25</v>
      </c>
      <c r="B344">
        <v>1</v>
      </c>
      <c r="C344">
        <v>1</v>
      </c>
      <c r="D344" t="s">
        <v>62</v>
      </c>
      <c r="E344">
        <v>1</v>
      </c>
      <c r="F344">
        <v>0</v>
      </c>
      <c r="G344">
        <v>1</v>
      </c>
      <c r="H344" t="s">
        <v>20</v>
      </c>
      <c r="I344">
        <v>0.01</v>
      </c>
      <c r="J344" t="s">
        <v>21</v>
      </c>
      <c r="K344">
        <v>3</v>
      </c>
      <c r="L344" s="1">
        <v>42374</v>
      </c>
      <c r="M344">
        <v>13</v>
      </c>
      <c r="N344" t="s">
        <v>22</v>
      </c>
      <c r="O344" s="2">
        <v>1757205798</v>
      </c>
      <c r="P344" s="3">
        <v>42374.556944444441</v>
      </c>
      <c r="Q344" t="s">
        <v>145</v>
      </c>
      <c r="R344" t="s">
        <v>80</v>
      </c>
    </row>
    <row r="345" spans="1:18" x14ac:dyDescent="0.3">
      <c r="A345" t="s">
        <v>71</v>
      </c>
      <c r="B345">
        <v>1</v>
      </c>
      <c r="C345">
        <v>1</v>
      </c>
      <c r="D345" t="s">
        <v>41</v>
      </c>
      <c r="E345">
        <v>1</v>
      </c>
      <c r="F345">
        <v>0</v>
      </c>
      <c r="G345">
        <v>1</v>
      </c>
      <c r="H345" t="s">
        <v>20</v>
      </c>
      <c r="I345">
        <v>0.01</v>
      </c>
      <c r="J345" t="s">
        <v>46</v>
      </c>
      <c r="K345">
        <v>6</v>
      </c>
      <c r="L345" s="1">
        <v>42384</v>
      </c>
      <c r="M345">
        <v>12</v>
      </c>
      <c r="N345" t="s">
        <v>68</v>
      </c>
      <c r="O345" s="2">
        <v>1757204360</v>
      </c>
      <c r="P345" s="3">
        <v>42384.515972222223</v>
      </c>
      <c r="Q345" t="s">
        <v>73</v>
      </c>
      <c r="R345" t="s">
        <v>74</v>
      </c>
    </row>
    <row r="346" spans="1:18" x14ac:dyDescent="0.3">
      <c r="A346" t="s">
        <v>53</v>
      </c>
      <c r="B346">
        <v>1</v>
      </c>
      <c r="C346">
        <v>1</v>
      </c>
      <c r="D346" t="s">
        <v>62</v>
      </c>
      <c r="E346">
        <v>1</v>
      </c>
      <c r="F346">
        <v>0</v>
      </c>
      <c r="G346">
        <v>1</v>
      </c>
      <c r="H346" t="s">
        <v>20</v>
      </c>
      <c r="I346">
        <v>0.01</v>
      </c>
      <c r="J346" t="s">
        <v>46</v>
      </c>
      <c r="K346">
        <v>5</v>
      </c>
      <c r="L346" s="1">
        <v>42453</v>
      </c>
      <c r="M346">
        <v>19</v>
      </c>
      <c r="N346" t="s">
        <v>22</v>
      </c>
      <c r="O346" s="2">
        <v>1757206516</v>
      </c>
      <c r="P346" s="3">
        <v>42453.791666666664</v>
      </c>
      <c r="Q346" t="s">
        <v>340</v>
      </c>
      <c r="R346" t="s">
        <v>40</v>
      </c>
    </row>
    <row r="347" spans="1:18" x14ac:dyDescent="0.3">
      <c r="A347" t="s">
        <v>53</v>
      </c>
      <c r="B347">
        <v>1</v>
      </c>
      <c r="C347">
        <v>1</v>
      </c>
      <c r="D347" t="s">
        <v>19</v>
      </c>
      <c r="E347">
        <v>0</v>
      </c>
      <c r="F347">
        <v>1</v>
      </c>
      <c r="G347">
        <v>1</v>
      </c>
      <c r="H347" t="s">
        <v>32</v>
      </c>
      <c r="I347">
        <v>0.01</v>
      </c>
      <c r="J347" t="s">
        <v>46</v>
      </c>
      <c r="K347">
        <v>3</v>
      </c>
      <c r="L347" s="1">
        <v>42423</v>
      </c>
      <c r="M347">
        <v>13</v>
      </c>
      <c r="N347" t="s">
        <v>38</v>
      </c>
      <c r="O347" s="2">
        <v>1757204084</v>
      </c>
      <c r="P347" s="3">
        <v>42423.554166666669</v>
      </c>
      <c r="Q347" t="s">
        <v>347</v>
      </c>
      <c r="R347" t="s">
        <v>348</v>
      </c>
    </row>
    <row r="348" spans="1:18" x14ac:dyDescent="0.3">
      <c r="A348" t="s">
        <v>31</v>
      </c>
      <c r="B348">
        <v>1</v>
      </c>
      <c r="C348">
        <v>1</v>
      </c>
      <c r="D348" t="s">
        <v>62</v>
      </c>
      <c r="E348">
        <v>1</v>
      </c>
      <c r="F348">
        <v>0</v>
      </c>
      <c r="G348">
        <v>1</v>
      </c>
      <c r="H348" t="s">
        <v>20</v>
      </c>
      <c r="I348">
        <v>0.01</v>
      </c>
      <c r="J348" t="s">
        <v>21</v>
      </c>
      <c r="K348">
        <v>4</v>
      </c>
      <c r="L348" s="1">
        <v>42438</v>
      </c>
      <c r="M348">
        <v>11</v>
      </c>
      <c r="N348" t="s">
        <v>68</v>
      </c>
      <c r="O348" s="2">
        <v>1757203200</v>
      </c>
      <c r="P348" s="3">
        <v>42438.467361111114</v>
      </c>
      <c r="Q348" t="s">
        <v>138</v>
      </c>
      <c r="R348" t="s">
        <v>139</v>
      </c>
    </row>
    <row r="349" spans="1:18" x14ac:dyDescent="0.3">
      <c r="A349" t="s">
        <v>62</v>
      </c>
      <c r="B349">
        <v>1</v>
      </c>
      <c r="C349">
        <v>1</v>
      </c>
      <c r="D349" t="s">
        <v>62</v>
      </c>
      <c r="E349">
        <v>0</v>
      </c>
      <c r="F349">
        <v>0</v>
      </c>
      <c r="G349">
        <v>1</v>
      </c>
      <c r="H349" t="s">
        <v>62</v>
      </c>
      <c r="I349">
        <v>0.01</v>
      </c>
      <c r="J349" t="s">
        <v>104</v>
      </c>
      <c r="K349">
        <v>6</v>
      </c>
      <c r="L349" s="1">
        <v>42384</v>
      </c>
      <c r="M349">
        <v>17</v>
      </c>
      <c r="N349" t="s">
        <v>54</v>
      </c>
      <c r="O349" s="2">
        <v>1757203540</v>
      </c>
      <c r="P349" s="3">
        <v>42384.746527777781</v>
      </c>
      <c r="Q349" t="s">
        <v>349</v>
      </c>
      <c r="R349" t="s">
        <v>62</v>
      </c>
    </row>
    <row r="350" spans="1:18" x14ac:dyDescent="0.3">
      <c r="A350" t="s">
        <v>18</v>
      </c>
      <c r="B350">
        <v>1</v>
      </c>
      <c r="C350">
        <v>1</v>
      </c>
      <c r="D350" t="s">
        <v>26</v>
      </c>
      <c r="E350">
        <v>1</v>
      </c>
      <c r="F350">
        <v>0</v>
      </c>
      <c r="G350">
        <v>1</v>
      </c>
      <c r="H350" t="s">
        <v>20</v>
      </c>
      <c r="I350">
        <v>0.01</v>
      </c>
      <c r="J350" t="s">
        <v>56</v>
      </c>
      <c r="K350">
        <v>7</v>
      </c>
      <c r="L350" s="1">
        <v>42448</v>
      </c>
      <c r="M350">
        <v>9</v>
      </c>
      <c r="N350" t="s">
        <v>38</v>
      </c>
      <c r="O350" s="2">
        <v>1757207724</v>
      </c>
      <c r="P350" s="3">
        <v>42448.395833333336</v>
      </c>
      <c r="Q350" t="s">
        <v>350</v>
      </c>
      <c r="R350" t="s">
        <v>70</v>
      </c>
    </row>
    <row r="351" spans="1:18" x14ac:dyDescent="0.3">
      <c r="A351" t="s">
        <v>31</v>
      </c>
      <c r="B351">
        <v>1</v>
      </c>
      <c r="C351">
        <v>1</v>
      </c>
      <c r="D351" t="s">
        <v>41</v>
      </c>
      <c r="E351">
        <v>0</v>
      </c>
      <c r="F351">
        <v>1</v>
      </c>
      <c r="G351">
        <v>1</v>
      </c>
      <c r="H351" t="s">
        <v>32</v>
      </c>
      <c r="I351">
        <v>0.01</v>
      </c>
      <c r="J351" t="s">
        <v>42</v>
      </c>
      <c r="K351">
        <v>1</v>
      </c>
      <c r="L351" s="1">
        <v>42400</v>
      </c>
      <c r="M351">
        <v>1</v>
      </c>
      <c r="N351" t="s">
        <v>28</v>
      </c>
      <c r="O351" s="2">
        <v>1757204378</v>
      </c>
      <c r="P351" s="3">
        <v>42400.043055555558</v>
      </c>
      <c r="Q351" t="s">
        <v>351</v>
      </c>
      <c r="R351" t="s">
        <v>352</v>
      </c>
    </row>
    <row r="352" spans="1:18" x14ac:dyDescent="0.3">
      <c r="A352" t="s">
        <v>25</v>
      </c>
      <c r="B352">
        <v>1</v>
      </c>
      <c r="C352">
        <v>1</v>
      </c>
      <c r="D352" t="s">
        <v>26</v>
      </c>
      <c r="E352">
        <v>1</v>
      </c>
      <c r="F352">
        <v>0</v>
      </c>
      <c r="G352">
        <v>1</v>
      </c>
      <c r="H352" t="s">
        <v>20</v>
      </c>
      <c r="I352">
        <v>0.01</v>
      </c>
      <c r="J352" t="s">
        <v>21</v>
      </c>
      <c r="K352">
        <v>4</v>
      </c>
      <c r="L352" s="1">
        <v>42438</v>
      </c>
      <c r="M352">
        <v>12</v>
      </c>
      <c r="N352" t="s">
        <v>38</v>
      </c>
      <c r="O352" s="2">
        <v>1757203488</v>
      </c>
      <c r="P352" s="3">
        <v>42438.500694444447</v>
      </c>
      <c r="Q352" t="s">
        <v>213</v>
      </c>
      <c r="R352" t="s">
        <v>214</v>
      </c>
    </row>
    <row r="353" spans="1:18" x14ac:dyDescent="0.3">
      <c r="A353" t="s">
        <v>86</v>
      </c>
      <c r="B353">
        <v>1</v>
      </c>
      <c r="C353">
        <v>1</v>
      </c>
      <c r="D353" t="s">
        <v>26</v>
      </c>
      <c r="E353">
        <v>1</v>
      </c>
      <c r="F353">
        <v>0</v>
      </c>
      <c r="G353">
        <v>1</v>
      </c>
      <c r="H353" t="s">
        <v>20</v>
      </c>
      <c r="I353">
        <v>0.01</v>
      </c>
      <c r="J353" t="s">
        <v>56</v>
      </c>
      <c r="K353">
        <v>7</v>
      </c>
      <c r="L353" s="1">
        <v>42420</v>
      </c>
      <c r="M353">
        <v>15</v>
      </c>
      <c r="N353" t="s">
        <v>28</v>
      </c>
      <c r="O353" s="2">
        <v>1757203235</v>
      </c>
      <c r="P353" s="3">
        <v>42420.658333333333</v>
      </c>
      <c r="Q353" t="s">
        <v>152</v>
      </c>
      <c r="R353" t="s">
        <v>153</v>
      </c>
    </row>
    <row r="354" spans="1:18" x14ac:dyDescent="0.3">
      <c r="A354" t="s">
        <v>71</v>
      </c>
      <c r="B354">
        <v>1</v>
      </c>
      <c r="C354">
        <v>1</v>
      </c>
      <c r="D354" t="s">
        <v>37</v>
      </c>
      <c r="E354">
        <v>1</v>
      </c>
      <c r="F354">
        <v>0</v>
      </c>
      <c r="G354">
        <v>1</v>
      </c>
      <c r="H354" t="s">
        <v>20</v>
      </c>
      <c r="I354">
        <v>0.01</v>
      </c>
      <c r="J354" t="s">
        <v>46</v>
      </c>
      <c r="K354">
        <v>6</v>
      </c>
      <c r="L354" s="1">
        <v>42454</v>
      </c>
      <c r="M354">
        <v>2</v>
      </c>
      <c r="N354" t="s">
        <v>93</v>
      </c>
      <c r="O354" s="2">
        <v>1757203215</v>
      </c>
      <c r="P354" s="3">
        <v>42454.103472222225</v>
      </c>
      <c r="Q354" t="s">
        <v>313</v>
      </c>
      <c r="R354" t="s">
        <v>64</v>
      </c>
    </row>
    <row r="355" spans="1:18" x14ac:dyDescent="0.3">
      <c r="A355" t="s">
        <v>53</v>
      </c>
      <c r="B355">
        <v>1</v>
      </c>
      <c r="C355">
        <v>1</v>
      </c>
      <c r="D355" t="s">
        <v>19</v>
      </c>
      <c r="E355">
        <v>1</v>
      </c>
      <c r="F355">
        <v>0</v>
      </c>
      <c r="G355">
        <v>1</v>
      </c>
      <c r="H355" t="s">
        <v>20</v>
      </c>
      <c r="I355">
        <v>0.01</v>
      </c>
      <c r="J355" t="s">
        <v>21</v>
      </c>
      <c r="K355">
        <v>1</v>
      </c>
      <c r="L355" s="1">
        <v>42421</v>
      </c>
      <c r="M355">
        <v>8</v>
      </c>
      <c r="N355" t="s">
        <v>50</v>
      </c>
      <c r="O355" s="2">
        <v>1757203368</v>
      </c>
      <c r="P355" s="3">
        <v>42421.37222222222</v>
      </c>
      <c r="Q355" t="s">
        <v>344</v>
      </c>
      <c r="R355" t="s">
        <v>78</v>
      </c>
    </row>
    <row r="356" spans="1:18" x14ac:dyDescent="0.3">
      <c r="A356" t="s">
        <v>31</v>
      </c>
      <c r="B356">
        <v>1</v>
      </c>
      <c r="C356">
        <v>1</v>
      </c>
      <c r="D356" t="s">
        <v>41</v>
      </c>
      <c r="E356">
        <v>1</v>
      </c>
      <c r="F356">
        <v>0</v>
      </c>
      <c r="G356">
        <v>1</v>
      </c>
      <c r="H356" t="s">
        <v>20</v>
      </c>
      <c r="I356">
        <v>0.01</v>
      </c>
      <c r="J356" t="s">
        <v>21</v>
      </c>
      <c r="K356">
        <v>4</v>
      </c>
      <c r="L356" s="1">
        <v>42403</v>
      </c>
      <c r="M356">
        <v>6</v>
      </c>
      <c r="N356" t="s">
        <v>54</v>
      </c>
      <c r="O356" s="2">
        <v>1757203231</v>
      </c>
      <c r="P356" s="3">
        <v>42403.290972222225</v>
      </c>
      <c r="Q356" t="s">
        <v>353</v>
      </c>
      <c r="R356" t="s">
        <v>99</v>
      </c>
    </row>
    <row r="357" spans="1:18" x14ac:dyDescent="0.3">
      <c r="A357" t="s">
        <v>86</v>
      </c>
      <c r="B357">
        <v>1</v>
      </c>
      <c r="C357">
        <v>1</v>
      </c>
      <c r="D357" t="s">
        <v>41</v>
      </c>
      <c r="E357">
        <v>1</v>
      </c>
      <c r="F357">
        <v>0</v>
      </c>
      <c r="G357">
        <v>1</v>
      </c>
      <c r="H357" t="s">
        <v>20</v>
      </c>
      <c r="I357">
        <v>0.01</v>
      </c>
      <c r="J357" t="s">
        <v>21</v>
      </c>
      <c r="K357">
        <v>1</v>
      </c>
      <c r="L357" s="1">
        <v>42442</v>
      </c>
      <c r="M357">
        <v>8</v>
      </c>
      <c r="N357" t="s">
        <v>54</v>
      </c>
      <c r="O357" s="2">
        <v>1757203200</v>
      </c>
      <c r="P357" s="3">
        <v>42442.37222222222</v>
      </c>
      <c r="Q357" t="s">
        <v>354</v>
      </c>
      <c r="R357" t="s">
        <v>80</v>
      </c>
    </row>
    <row r="358" spans="1:18" x14ac:dyDescent="0.3">
      <c r="A358" t="s">
        <v>36</v>
      </c>
      <c r="B358">
        <v>1</v>
      </c>
      <c r="C358">
        <v>1</v>
      </c>
      <c r="D358" t="s">
        <v>41</v>
      </c>
      <c r="E358">
        <v>1</v>
      </c>
      <c r="F358">
        <v>0</v>
      </c>
      <c r="G358">
        <v>1</v>
      </c>
      <c r="H358" t="s">
        <v>20</v>
      </c>
      <c r="I358">
        <v>0.01</v>
      </c>
      <c r="J358" t="s">
        <v>21</v>
      </c>
      <c r="K358">
        <v>1</v>
      </c>
      <c r="L358" s="1">
        <v>42379</v>
      </c>
      <c r="M358">
        <v>5</v>
      </c>
      <c r="N358" t="s">
        <v>50</v>
      </c>
      <c r="O358" s="2">
        <v>1757203503</v>
      </c>
      <c r="P358" s="3">
        <v>42379.22152777778</v>
      </c>
      <c r="Q358" t="s">
        <v>355</v>
      </c>
      <c r="R358" t="s">
        <v>48</v>
      </c>
    </row>
    <row r="359" spans="1:18" x14ac:dyDescent="0.3">
      <c r="A359" t="s">
        <v>31</v>
      </c>
      <c r="B359">
        <v>1</v>
      </c>
      <c r="C359">
        <v>1</v>
      </c>
      <c r="D359" t="s">
        <v>37</v>
      </c>
      <c r="E359">
        <v>1</v>
      </c>
      <c r="F359">
        <v>0</v>
      </c>
      <c r="G359">
        <v>1</v>
      </c>
      <c r="H359" t="s">
        <v>20</v>
      </c>
      <c r="I359">
        <v>0.01</v>
      </c>
      <c r="J359" t="s">
        <v>21</v>
      </c>
      <c r="K359">
        <v>7</v>
      </c>
      <c r="L359" s="1">
        <v>42371</v>
      </c>
      <c r="M359">
        <v>3</v>
      </c>
      <c r="N359" t="s">
        <v>72</v>
      </c>
      <c r="O359" s="2">
        <v>1757203225</v>
      </c>
      <c r="P359" s="3">
        <v>42371.131944444445</v>
      </c>
      <c r="Q359" t="s">
        <v>356</v>
      </c>
      <c r="R359" t="s">
        <v>112</v>
      </c>
    </row>
    <row r="360" spans="1:18" x14ac:dyDescent="0.3">
      <c r="A360" t="s">
        <v>31</v>
      </c>
      <c r="B360">
        <v>1</v>
      </c>
      <c r="C360">
        <v>1</v>
      </c>
      <c r="D360" t="s">
        <v>26</v>
      </c>
      <c r="E360">
        <v>1</v>
      </c>
      <c r="F360">
        <v>0</v>
      </c>
      <c r="G360">
        <v>1</v>
      </c>
      <c r="H360" t="s">
        <v>20</v>
      </c>
      <c r="I360">
        <v>0.01</v>
      </c>
      <c r="J360" t="s">
        <v>27</v>
      </c>
      <c r="K360">
        <v>3</v>
      </c>
      <c r="L360" s="1">
        <v>42416</v>
      </c>
      <c r="M360">
        <v>18</v>
      </c>
      <c r="N360" t="s">
        <v>108</v>
      </c>
      <c r="O360" s="2">
        <v>1757203286</v>
      </c>
      <c r="P360" s="3">
        <v>42416.770138888889</v>
      </c>
      <c r="Q360" t="s">
        <v>81</v>
      </c>
      <c r="R360" t="s">
        <v>48</v>
      </c>
    </row>
    <row r="361" spans="1:18" x14ac:dyDescent="0.3">
      <c r="A361" t="s">
        <v>86</v>
      </c>
      <c r="B361">
        <v>1</v>
      </c>
      <c r="C361">
        <v>1</v>
      </c>
      <c r="D361" t="s">
        <v>41</v>
      </c>
      <c r="E361">
        <v>1</v>
      </c>
      <c r="F361">
        <v>0</v>
      </c>
      <c r="G361">
        <v>1</v>
      </c>
      <c r="H361" t="s">
        <v>20</v>
      </c>
      <c r="I361">
        <v>0.01</v>
      </c>
      <c r="J361" t="s">
        <v>46</v>
      </c>
      <c r="K361">
        <v>7</v>
      </c>
      <c r="L361" s="1">
        <v>42427</v>
      </c>
      <c r="M361">
        <v>15</v>
      </c>
      <c r="N361" t="s">
        <v>22</v>
      </c>
      <c r="O361" s="2">
        <v>1757203212</v>
      </c>
      <c r="P361" s="3">
        <v>42427.631944444445</v>
      </c>
      <c r="Q361" t="s">
        <v>248</v>
      </c>
      <c r="R361" t="s">
        <v>156</v>
      </c>
    </row>
    <row r="362" spans="1:18" x14ac:dyDescent="0.3">
      <c r="A362" t="s">
        <v>25</v>
      </c>
      <c r="B362">
        <v>1</v>
      </c>
      <c r="C362">
        <v>1</v>
      </c>
      <c r="D362" t="s">
        <v>19</v>
      </c>
      <c r="E362">
        <v>1</v>
      </c>
      <c r="F362">
        <v>0</v>
      </c>
      <c r="G362">
        <v>1</v>
      </c>
      <c r="H362" t="s">
        <v>20</v>
      </c>
      <c r="I362">
        <v>0.01</v>
      </c>
      <c r="J362" t="s">
        <v>46</v>
      </c>
      <c r="K362">
        <v>3</v>
      </c>
      <c r="L362" s="1">
        <v>42423</v>
      </c>
      <c r="M362">
        <v>15</v>
      </c>
      <c r="N362" t="s">
        <v>68</v>
      </c>
      <c r="O362" s="2">
        <v>1757203526</v>
      </c>
      <c r="P362" s="3">
        <v>42423.665972222225</v>
      </c>
      <c r="Q362" t="s">
        <v>346</v>
      </c>
      <c r="R362" t="s">
        <v>127</v>
      </c>
    </row>
    <row r="363" spans="1:18" x14ac:dyDescent="0.3">
      <c r="A363" t="s">
        <v>25</v>
      </c>
      <c r="B363">
        <v>1</v>
      </c>
      <c r="C363">
        <v>1</v>
      </c>
      <c r="D363" t="s">
        <v>41</v>
      </c>
      <c r="E363">
        <v>1</v>
      </c>
      <c r="F363">
        <v>0</v>
      </c>
      <c r="G363">
        <v>1</v>
      </c>
      <c r="H363" t="s">
        <v>20</v>
      </c>
      <c r="I363">
        <v>0.01</v>
      </c>
      <c r="J363" t="s">
        <v>46</v>
      </c>
      <c r="K363">
        <v>7</v>
      </c>
      <c r="L363" s="1">
        <v>42448</v>
      </c>
      <c r="M363">
        <v>14</v>
      </c>
      <c r="N363" t="s">
        <v>33</v>
      </c>
      <c r="O363" s="2">
        <v>1757204445</v>
      </c>
      <c r="P363" s="3">
        <v>42448.609722222223</v>
      </c>
      <c r="Q363" t="s">
        <v>357</v>
      </c>
      <c r="R363" t="s">
        <v>96</v>
      </c>
    </row>
    <row r="364" spans="1:18" x14ac:dyDescent="0.3">
      <c r="A364" t="s">
        <v>53</v>
      </c>
      <c r="B364">
        <v>1</v>
      </c>
      <c r="C364">
        <v>1</v>
      </c>
      <c r="D364" t="s">
        <v>37</v>
      </c>
      <c r="E364">
        <v>1</v>
      </c>
      <c r="F364">
        <v>0</v>
      </c>
      <c r="G364">
        <v>1</v>
      </c>
      <c r="H364" t="s">
        <v>20</v>
      </c>
      <c r="I364">
        <v>0.01</v>
      </c>
      <c r="J364" t="s">
        <v>42</v>
      </c>
      <c r="K364">
        <v>4</v>
      </c>
      <c r="L364" s="1">
        <v>42424</v>
      </c>
      <c r="M364">
        <v>18</v>
      </c>
      <c r="N364" t="s">
        <v>38</v>
      </c>
      <c r="O364" s="2">
        <v>1757203464</v>
      </c>
      <c r="P364" s="3">
        <v>42424.75277777778</v>
      </c>
      <c r="Q364" t="s">
        <v>69</v>
      </c>
      <c r="R364" t="s">
        <v>70</v>
      </c>
    </row>
    <row r="365" spans="1:18" x14ac:dyDescent="0.3">
      <c r="A365" t="s">
        <v>25</v>
      </c>
      <c r="B365">
        <v>1</v>
      </c>
      <c r="C365">
        <v>1</v>
      </c>
      <c r="D365" t="s">
        <v>37</v>
      </c>
      <c r="E365">
        <v>1</v>
      </c>
      <c r="F365">
        <v>0</v>
      </c>
      <c r="G365">
        <v>1</v>
      </c>
      <c r="H365" t="s">
        <v>20</v>
      </c>
      <c r="I365">
        <v>0.01</v>
      </c>
      <c r="J365" t="s">
        <v>21</v>
      </c>
      <c r="K365">
        <v>5</v>
      </c>
      <c r="L365" s="1">
        <v>42453</v>
      </c>
      <c r="M365">
        <v>11</v>
      </c>
      <c r="N365" t="s">
        <v>22</v>
      </c>
      <c r="O365" s="2">
        <v>1757203206</v>
      </c>
      <c r="P365" s="3">
        <v>42453.464583333334</v>
      </c>
      <c r="Q365" t="s">
        <v>44</v>
      </c>
      <c r="R365" t="s">
        <v>45</v>
      </c>
    </row>
    <row r="366" spans="1:18" x14ac:dyDescent="0.3">
      <c r="A366" t="s">
        <v>71</v>
      </c>
      <c r="B366">
        <v>1</v>
      </c>
      <c r="C366">
        <v>1</v>
      </c>
      <c r="D366" t="s">
        <v>19</v>
      </c>
      <c r="E366">
        <v>0</v>
      </c>
      <c r="F366">
        <v>1</v>
      </c>
      <c r="G366">
        <v>1</v>
      </c>
      <c r="H366" t="s">
        <v>32</v>
      </c>
      <c r="I366">
        <v>0.01</v>
      </c>
      <c r="J366" t="s">
        <v>21</v>
      </c>
      <c r="K366">
        <v>2</v>
      </c>
      <c r="L366" s="1">
        <v>42457</v>
      </c>
      <c r="M366">
        <v>8</v>
      </c>
      <c r="N366" t="s">
        <v>93</v>
      </c>
      <c r="O366" s="2">
        <v>1757203263</v>
      </c>
      <c r="P366" s="3">
        <v>42457.338194444441</v>
      </c>
      <c r="Q366" t="s">
        <v>358</v>
      </c>
      <c r="R366" t="s">
        <v>359</v>
      </c>
    </row>
    <row r="367" spans="1:18" x14ac:dyDescent="0.3">
      <c r="A367" t="s">
        <v>25</v>
      </c>
      <c r="B367">
        <v>1</v>
      </c>
      <c r="C367">
        <v>1</v>
      </c>
      <c r="D367" t="s">
        <v>41</v>
      </c>
      <c r="E367">
        <v>1</v>
      </c>
      <c r="F367">
        <v>0</v>
      </c>
      <c r="G367">
        <v>1</v>
      </c>
      <c r="H367" t="s">
        <v>20</v>
      </c>
      <c r="I367">
        <v>0.01</v>
      </c>
      <c r="J367" t="s">
        <v>46</v>
      </c>
      <c r="K367">
        <v>3</v>
      </c>
      <c r="L367" s="1">
        <v>42388</v>
      </c>
      <c r="M367">
        <v>17</v>
      </c>
      <c r="N367" t="s">
        <v>28</v>
      </c>
      <c r="O367" s="2">
        <v>1757203224</v>
      </c>
      <c r="P367" s="3">
        <v>42388.728472222225</v>
      </c>
      <c r="Q367" t="s">
        <v>360</v>
      </c>
      <c r="R367" t="s">
        <v>45</v>
      </c>
    </row>
    <row r="368" spans="1:18" x14ac:dyDescent="0.3">
      <c r="A368" t="s">
        <v>53</v>
      </c>
      <c r="B368">
        <v>1</v>
      </c>
      <c r="C368">
        <v>1</v>
      </c>
      <c r="D368" t="s">
        <v>62</v>
      </c>
      <c r="E368">
        <v>1</v>
      </c>
      <c r="F368">
        <v>0</v>
      </c>
      <c r="G368">
        <v>1</v>
      </c>
      <c r="H368" t="s">
        <v>20</v>
      </c>
      <c r="I368">
        <v>0.01</v>
      </c>
      <c r="J368" t="s">
        <v>21</v>
      </c>
      <c r="K368">
        <v>6</v>
      </c>
      <c r="L368" s="1">
        <v>42440</v>
      </c>
      <c r="M368">
        <v>17</v>
      </c>
      <c r="N368" t="s">
        <v>38</v>
      </c>
      <c r="O368" s="2">
        <v>1757203282</v>
      </c>
      <c r="P368" s="3">
        <v>42440.736111111109</v>
      </c>
      <c r="Q368" t="s">
        <v>306</v>
      </c>
      <c r="R368" t="s">
        <v>307</v>
      </c>
    </row>
    <row r="369" spans="1:18" x14ac:dyDescent="0.3">
      <c r="A369" t="s">
        <v>36</v>
      </c>
      <c r="B369">
        <v>1</v>
      </c>
      <c r="C369">
        <v>1</v>
      </c>
      <c r="D369" t="s">
        <v>41</v>
      </c>
      <c r="E369">
        <v>1</v>
      </c>
      <c r="F369">
        <v>0</v>
      </c>
      <c r="G369">
        <v>1</v>
      </c>
      <c r="H369" t="s">
        <v>20</v>
      </c>
      <c r="I369">
        <v>0.01</v>
      </c>
      <c r="J369" t="s">
        <v>46</v>
      </c>
      <c r="K369">
        <v>5</v>
      </c>
      <c r="L369" s="1">
        <v>42418</v>
      </c>
      <c r="M369">
        <v>22</v>
      </c>
      <c r="N369" t="s">
        <v>68</v>
      </c>
      <c r="O369" s="2">
        <v>1757203400</v>
      </c>
      <c r="P369" s="3">
        <v>42418.951388888891</v>
      </c>
      <c r="Q369" t="s">
        <v>339</v>
      </c>
      <c r="R369" t="s">
        <v>40</v>
      </c>
    </row>
    <row r="370" spans="1:18" x14ac:dyDescent="0.3">
      <c r="A370" t="s">
        <v>71</v>
      </c>
      <c r="B370">
        <v>1</v>
      </c>
      <c r="C370">
        <v>1</v>
      </c>
      <c r="D370" t="s">
        <v>37</v>
      </c>
      <c r="E370">
        <v>1</v>
      </c>
      <c r="F370">
        <v>0</v>
      </c>
      <c r="G370">
        <v>1</v>
      </c>
      <c r="H370" t="s">
        <v>20</v>
      </c>
      <c r="I370">
        <v>0.01</v>
      </c>
      <c r="J370" t="s">
        <v>46</v>
      </c>
      <c r="K370">
        <v>5</v>
      </c>
      <c r="L370" s="1">
        <v>42453</v>
      </c>
      <c r="M370">
        <v>16</v>
      </c>
      <c r="N370" t="s">
        <v>22</v>
      </c>
      <c r="O370" s="2">
        <v>1757203276</v>
      </c>
      <c r="P370" s="3">
        <v>42453.681250000001</v>
      </c>
      <c r="Q370" t="s">
        <v>361</v>
      </c>
      <c r="R370" t="s">
        <v>101</v>
      </c>
    </row>
    <row r="371" spans="1:18" x14ac:dyDescent="0.3">
      <c r="A371" t="s">
        <v>18</v>
      </c>
      <c r="B371">
        <v>1</v>
      </c>
      <c r="C371">
        <v>1</v>
      </c>
      <c r="D371" t="s">
        <v>41</v>
      </c>
      <c r="E371">
        <v>1</v>
      </c>
      <c r="F371">
        <v>0</v>
      </c>
      <c r="G371">
        <v>1</v>
      </c>
      <c r="H371" t="s">
        <v>20</v>
      </c>
      <c r="I371">
        <v>0.01</v>
      </c>
      <c r="J371" t="s">
        <v>21</v>
      </c>
      <c r="K371">
        <v>3</v>
      </c>
      <c r="L371" s="1">
        <v>42409</v>
      </c>
      <c r="M371">
        <v>6</v>
      </c>
      <c r="N371" t="s">
        <v>50</v>
      </c>
      <c r="O371" s="2">
        <v>1757206986</v>
      </c>
      <c r="P371" s="3">
        <v>42409.28402777778</v>
      </c>
      <c r="Q371" t="s">
        <v>280</v>
      </c>
      <c r="R371" t="s">
        <v>112</v>
      </c>
    </row>
    <row r="372" spans="1:18" x14ac:dyDescent="0.3">
      <c r="A372" t="s">
        <v>25</v>
      </c>
      <c r="B372">
        <v>1</v>
      </c>
      <c r="C372">
        <v>1</v>
      </c>
      <c r="D372" t="s">
        <v>41</v>
      </c>
      <c r="E372">
        <v>1</v>
      </c>
      <c r="F372">
        <v>0</v>
      </c>
      <c r="G372">
        <v>1</v>
      </c>
      <c r="H372" t="s">
        <v>20</v>
      </c>
      <c r="I372">
        <v>0.01</v>
      </c>
      <c r="J372" t="s">
        <v>46</v>
      </c>
      <c r="K372">
        <v>6</v>
      </c>
      <c r="L372" s="1">
        <v>42433</v>
      </c>
      <c r="M372">
        <v>7</v>
      </c>
      <c r="N372" t="s">
        <v>134</v>
      </c>
      <c r="O372" s="2">
        <v>1757203220</v>
      </c>
      <c r="P372" s="3">
        <v>42433.325694444444</v>
      </c>
      <c r="Q372" t="s">
        <v>222</v>
      </c>
      <c r="R372" t="s">
        <v>223</v>
      </c>
    </row>
    <row r="373" spans="1:18" x14ac:dyDescent="0.3">
      <c r="A373" t="s">
        <v>31</v>
      </c>
      <c r="B373">
        <v>1</v>
      </c>
      <c r="C373">
        <v>1</v>
      </c>
      <c r="D373" t="s">
        <v>41</v>
      </c>
      <c r="E373">
        <v>1</v>
      </c>
      <c r="F373">
        <v>0</v>
      </c>
      <c r="G373">
        <v>1</v>
      </c>
      <c r="H373" t="s">
        <v>20</v>
      </c>
      <c r="I373">
        <v>0.01</v>
      </c>
      <c r="J373" t="s">
        <v>21</v>
      </c>
      <c r="K373">
        <v>4</v>
      </c>
      <c r="L373" s="1">
        <v>42375</v>
      </c>
      <c r="M373">
        <v>11</v>
      </c>
      <c r="N373" t="s">
        <v>22</v>
      </c>
      <c r="O373" s="2">
        <v>1757203838</v>
      </c>
      <c r="P373" s="3">
        <v>42375.476388888892</v>
      </c>
      <c r="Q373" t="s">
        <v>327</v>
      </c>
      <c r="R373" t="s">
        <v>266</v>
      </c>
    </row>
    <row r="374" spans="1:18" x14ac:dyDescent="0.3">
      <c r="A374" t="s">
        <v>31</v>
      </c>
      <c r="B374">
        <v>1</v>
      </c>
      <c r="C374">
        <v>1</v>
      </c>
      <c r="D374" t="s">
        <v>26</v>
      </c>
      <c r="E374">
        <v>0</v>
      </c>
      <c r="F374">
        <v>1</v>
      </c>
      <c r="G374">
        <v>1</v>
      </c>
      <c r="H374" t="s">
        <v>32</v>
      </c>
      <c r="I374">
        <v>0.01</v>
      </c>
      <c r="J374" t="s">
        <v>21</v>
      </c>
      <c r="K374">
        <v>6</v>
      </c>
      <c r="L374" s="1">
        <v>42433</v>
      </c>
      <c r="M374">
        <v>10</v>
      </c>
      <c r="N374" t="s">
        <v>22</v>
      </c>
      <c r="O374" s="2">
        <v>1757203336</v>
      </c>
      <c r="P374" s="3">
        <v>42433.423611111109</v>
      </c>
      <c r="Q374" t="s">
        <v>362</v>
      </c>
      <c r="R374" t="s">
        <v>363</v>
      </c>
    </row>
    <row r="375" spans="1:18" x14ac:dyDescent="0.3">
      <c r="A375" t="s">
        <v>86</v>
      </c>
      <c r="B375">
        <v>1</v>
      </c>
      <c r="C375">
        <v>1</v>
      </c>
      <c r="D375" t="s">
        <v>41</v>
      </c>
      <c r="E375">
        <v>1</v>
      </c>
      <c r="F375">
        <v>0</v>
      </c>
      <c r="G375">
        <v>1</v>
      </c>
      <c r="H375" t="s">
        <v>20</v>
      </c>
      <c r="I375">
        <v>0.01</v>
      </c>
      <c r="J375" t="s">
        <v>56</v>
      </c>
      <c r="K375">
        <v>6</v>
      </c>
      <c r="L375" s="1">
        <v>42419</v>
      </c>
      <c r="M375">
        <v>15</v>
      </c>
      <c r="N375" t="s">
        <v>22</v>
      </c>
      <c r="O375" s="2">
        <v>1757203226</v>
      </c>
      <c r="P375" s="3">
        <v>42419.645138888889</v>
      </c>
      <c r="Q375" t="s">
        <v>95</v>
      </c>
      <c r="R375" t="s">
        <v>96</v>
      </c>
    </row>
    <row r="376" spans="1:18" x14ac:dyDescent="0.3">
      <c r="A376" t="s">
        <v>53</v>
      </c>
      <c r="B376">
        <v>1</v>
      </c>
      <c r="C376">
        <v>1</v>
      </c>
      <c r="D376" t="s">
        <v>19</v>
      </c>
      <c r="E376">
        <v>1</v>
      </c>
      <c r="F376">
        <v>0</v>
      </c>
      <c r="G376">
        <v>1</v>
      </c>
      <c r="H376" t="s">
        <v>20</v>
      </c>
      <c r="I376">
        <v>0.01</v>
      </c>
      <c r="J376" t="s">
        <v>46</v>
      </c>
      <c r="K376">
        <v>6</v>
      </c>
      <c r="L376" s="1">
        <v>42419</v>
      </c>
      <c r="M376">
        <v>23</v>
      </c>
      <c r="N376" t="s">
        <v>72</v>
      </c>
      <c r="O376" s="2">
        <v>1757208920</v>
      </c>
      <c r="P376" s="3">
        <v>42419.993750000001</v>
      </c>
      <c r="Q376" t="s">
        <v>364</v>
      </c>
      <c r="R376" t="s">
        <v>96</v>
      </c>
    </row>
    <row r="377" spans="1:18" x14ac:dyDescent="0.3">
      <c r="A377" t="s">
        <v>71</v>
      </c>
      <c r="B377">
        <v>1</v>
      </c>
      <c r="C377">
        <v>1</v>
      </c>
      <c r="D377" t="s">
        <v>41</v>
      </c>
      <c r="E377">
        <v>1</v>
      </c>
      <c r="F377">
        <v>0</v>
      </c>
      <c r="G377">
        <v>1</v>
      </c>
      <c r="H377" t="s">
        <v>20</v>
      </c>
      <c r="I377">
        <v>0.01</v>
      </c>
      <c r="J377" t="s">
        <v>21</v>
      </c>
      <c r="K377">
        <v>3</v>
      </c>
      <c r="L377" s="1">
        <v>42395</v>
      </c>
      <c r="M377">
        <v>12</v>
      </c>
      <c r="N377" t="s">
        <v>50</v>
      </c>
      <c r="O377" s="2">
        <v>1757203218</v>
      </c>
      <c r="P377" s="3">
        <v>42395.511805555558</v>
      </c>
      <c r="Q377" t="s">
        <v>365</v>
      </c>
      <c r="R377" t="s">
        <v>366</v>
      </c>
    </row>
    <row r="378" spans="1:18" x14ac:dyDescent="0.3">
      <c r="A378" t="s">
        <v>18</v>
      </c>
      <c r="B378">
        <v>1</v>
      </c>
      <c r="C378">
        <v>1</v>
      </c>
      <c r="D378" t="s">
        <v>62</v>
      </c>
      <c r="E378">
        <v>1</v>
      </c>
      <c r="F378">
        <v>0</v>
      </c>
      <c r="G378">
        <v>1</v>
      </c>
      <c r="H378" t="s">
        <v>20</v>
      </c>
      <c r="I378">
        <v>0.01</v>
      </c>
      <c r="J378" t="s">
        <v>46</v>
      </c>
      <c r="K378">
        <v>3</v>
      </c>
      <c r="L378" s="1">
        <v>42430</v>
      </c>
      <c r="M378">
        <v>22</v>
      </c>
      <c r="N378" t="s">
        <v>28</v>
      </c>
      <c r="O378" s="2">
        <v>1757203650</v>
      </c>
      <c r="P378" s="3">
        <v>42430.925000000003</v>
      </c>
      <c r="Q378" t="s">
        <v>367</v>
      </c>
      <c r="R378" t="s">
        <v>52</v>
      </c>
    </row>
    <row r="379" spans="1:18" x14ac:dyDescent="0.3">
      <c r="A379" t="s">
        <v>25</v>
      </c>
      <c r="B379">
        <v>1</v>
      </c>
      <c r="C379">
        <v>1</v>
      </c>
      <c r="D379" t="s">
        <v>41</v>
      </c>
      <c r="E379">
        <v>1</v>
      </c>
      <c r="F379">
        <v>0</v>
      </c>
      <c r="G379">
        <v>1</v>
      </c>
      <c r="H379" t="s">
        <v>20</v>
      </c>
      <c r="I379">
        <v>0.01</v>
      </c>
      <c r="J379" t="s">
        <v>21</v>
      </c>
      <c r="K379">
        <v>7</v>
      </c>
      <c r="L379" s="1">
        <v>42427</v>
      </c>
      <c r="M379">
        <v>11</v>
      </c>
      <c r="N379" t="s">
        <v>28</v>
      </c>
      <c r="O379" s="2">
        <v>1757203235</v>
      </c>
      <c r="P379" s="3">
        <v>42427.488888888889</v>
      </c>
      <c r="Q379" t="s">
        <v>273</v>
      </c>
      <c r="R379" t="s">
        <v>151</v>
      </c>
    </row>
    <row r="380" spans="1:18" x14ac:dyDescent="0.3">
      <c r="A380" t="s">
        <v>31</v>
      </c>
      <c r="B380">
        <v>1</v>
      </c>
      <c r="C380">
        <v>1</v>
      </c>
      <c r="D380" t="s">
        <v>41</v>
      </c>
      <c r="E380">
        <v>1</v>
      </c>
      <c r="F380">
        <v>0</v>
      </c>
      <c r="G380">
        <v>1</v>
      </c>
      <c r="H380" t="s">
        <v>20</v>
      </c>
      <c r="I380">
        <v>0.01</v>
      </c>
      <c r="J380" t="s">
        <v>42</v>
      </c>
      <c r="K380">
        <v>2</v>
      </c>
      <c r="L380" s="1">
        <v>42380</v>
      </c>
      <c r="M380">
        <v>11</v>
      </c>
      <c r="N380" t="s">
        <v>54</v>
      </c>
      <c r="O380" s="2">
        <v>1757203353</v>
      </c>
      <c r="P380" s="3">
        <v>42380.463194444441</v>
      </c>
      <c r="Q380" t="s">
        <v>322</v>
      </c>
      <c r="R380" t="s">
        <v>101</v>
      </c>
    </row>
    <row r="381" spans="1:18" x14ac:dyDescent="0.3">
      <c r="A381" t="s">
        <v>53</v>
      </c>
      <c r="B381">
        <v>1</v>
      </c>
      <c r="C381">
        <v>1</v>
      </c>
      <c r="D381" t="s">
        <v>62</v>
      </c>
      <c r="E381">
        <v>1</v>
      </c>
      <c r="F381">
        <v>0</v>
      </c>
      <c r="G381">
        <v>1</v>
      </c>
      <c r="H381" t="s">
        <v>20</v>
      </c>
      <c r="I381">
        <v>0.01</v>
      </c>
      <c r="J381" t="s">
        <v>46</v>
      </c>
      <c r="K381">
        <v>3</v>
      </c>
      <c r="L381" s="1">
        <v>42451</v>
      </c>
      <c r="M381">
        <v>23</v>
      </c>
      <c r="N381" t="s">
        <v>72</v>
      </c>
      <c r="O381" s="2">
        <v>1757203200</v>
      </c>
      <c r="P381" s="3">
        <v>42451.972222222219</v>
      </c>
      <c r="Q381" t="s">
        <v>368</v>
      </c>
      <c r="R381" t="s">
        <v>85</v>
      </c>
    </row>
    <row r="382" spans="1:18" x14ac:dyDescent="0.3">
      <c r="A382" t="s">
        <v>25</v>
      </c>
      <c r="B382">
        <v>1</v>
      </c>
      <c r="C382">
        <v>1</v>
      </c>
      <c r="D382" t="s">
        <v>19</v>
      </c>
      <c r="E382">
        <v>1</v>
      </c>
      <c r="F382">
        <v>0</v>
      </c>
      <c r="G382">
        <v>1</v>
      </c>
      <c r="H382" t="s">
        <v>20</v>
      </c>
      <c r="I382">
        <v>0.01</v>
      </c>
      <c r="J382" t="s">
        <v>46</v>
      </c>
      <c r="K382">
        <v>5</v>
      </c>
      <c r="L382" s="1">
        <v>42439</v>
      </c>
      <c r="M382">
        <v>14</v>
      </c>
      <c r="N382" t="s">
        <v>68</v>
      </c>
      <c r="O382" s="2">
        <v>1757203296</v>
      </c>
      <c r="P382" s="3">
        <v>42439.584722222222</v>
      </c>
      <c r="Q382" t="s">
        <v>369</v>
      </c>
      <c r="R382" t="s">
        <v>214</v>
      </c>
    </row>
    <row r="383" spans="1:18" x14ac:dyDescent="0.3">
      <c r="A383" t="s">
        <v>25</v>
      </c>
      <c r="B383">
        <v>1</v>
      </c>
      <c r="C383">
        <v>1</v>
      </c>
      <c r="D383" t="s">
        <v>37</v>
      </c>
      <c r="E383">
        <v>1</v>
      </c>
      <c r="F383">
        <v>0</v>
      </c>
      <c r="G383">
        <v>1</v>
      </c>
      <c r="H383" t="s">
        <v>20</v>
      </c>
      <c r="I383">
        <v>0.01</v>
      </c>
      <c r="J383" t="s">
        <v>46</v>
      </c>
      <c r="K383">
        <v>5</v>
      </c>
      <c r="L383" s="1">
        <v>42453</v>
      </c>
      <c r="M383">
        <v>11</v>
      </c>
      <c r="N383" t="s">
        <v>22</v>
      </c>
      <c r="O383" s="2">
        <v>1757203202</v>
      </c>
      <c r="P383" s="3">
        <v>42453.467361111114</v>
      </c>
      <c r="Q383" t="s">
        <v>229</v>
      </c>
      <c r="R383" t="s">
        <v>156</v>
      </c>
    </row>
    <row r="384" spans="1:18" x14ac:dyDescent="0.3">
      <c r="A384" t="s">
        <v>25</v>
      </c>
      <c r="B384">
        <v>1</v>
      </c>
      <c r="C384">
        <v>1</v>
      </c>
      <c r="D384" t="s">
        <v>26</v>
      </c>
      <c r="E384">
        <v>1</v>
      </c>
      <c r="F384">
        <v>0</v>
      </c>
      <c r="G384">
        <v>1</v>
      </c>
      <c r="H384" t="s">
        <v>20</v>
      </c>
      <c r="I384">
        <v>0.01</v>
      </c>
      <c r="J384" t="s">
        <v>46</v>
      </c>
      <c r="K384">
        <v>6</v>
      </c>
      <c r="L384" s="1">
        <v>42454</v>
      </c>
      <c r="M384">
        <v>8</v>
      </c>
      <c r="N384" t="s">
        <v>22</v>
      </c>
      <c r="O384" s="2">
        <v>1757204424</v>
      </c>
      <c r="P384" s="3">
        <v>42454.374305555553</v>
      </c>
      <c r="Q384" t="s">
        <v>370</v>
      </c>
      <c r="R384" t="s">
        <v>24</v>
      </c>
    </row>
    <row r="385" spans="1:18" x14ac:dyDescent="0.3">
      <c r="A385" t="s">
        <v>53</v>
      </c>
      <c r="B385">
        <v>1</v>
      </c>
      <c r="C385">
        <v>1</v>
      </c>
      <c r="D385" t="s">
        <v>19</v>
      </c>
      <c r="E385">
        <v>1</v>
      </c>
      <c r="F385">
        <v>0</v>
      </c>
      <c r="G385">
        <v>1</v>
      </c>
      <c r="H385" t="s">
        <v>20</v>
      </c>
      <c r="I385">
        <v>0.01</v>
      </c>
      <c r="J385" t="s">
        <v>46</v>
      </c>
      <c r="K385">
        <v>5</v>
      </c>
      <c r="L385" s="1">
        <v>42383</v>
      </c>
      <c r="M385">
        <v>17</v>
      </c>
      <c r="N385" t="s">
        <v>93</v>
      </c>
      <c r="O385" s="2">
        <v>1757205423</v>
      </c>
      <c r="P385" s="3">
        <v>42383.716666666667</v>
      </c>
      <c r="Q385" t="s">
        <v>224</v>
      </c>
      <c r="R385" t="s">
        <v>149</v>
      </c>
    </row>
    <row r="386" spans="1:18" x14ac:dyDescent="0.3">
      <c r="A386" t="s">
        <v>71</v>
      </c>
      <c r="B386">
        <v>1</v>
      </c>
      <c r="C386">
        <v>1</v>
      </c>
      <c r="D386" t="s">
        <v>37</v>
      </c>
      <c r="E386">
        <v>1</v>
      </c>
      <c r="F386">
        <v>0</v>
      </c>
      <c r="G386">
        <v>1</v>
      </c>
      <c r="H386" t="s">
        <v>20</v>
      </c>
      <c r="I386">
        <v>0.01</v>
      </c>
      <c r="J386" t="s">
        <v>21</v>
      </c>
      <c r="K386">
        <v>4</v>
      </c>
      <c r="L386" s="1">
        <v>42424</v>
      </c>
      <c r="M386">
        <v>15</v>
      </c>
      <c r="N386" t="s">
        <v>38</v>
      </c>
      <c r="O386" s="2">
        <v>1757203200</v>
      </c>
      <c r="P386" s="3">
        <v>42424.636805555558</v>
      </c>
      <c r="Q386" t="s">
        <v>175</v>
      </c>
      <c r="R386" t="s">
        <v>76</v>
      </c>
    </row>
    <row r="387" spans="1:18" x14ac:dyDescent="0.3">
      <c r="A387" t="s">
        <v>53</v>
      </c>
      <c r="B387">
        <v>1</v>
      </c>
      <c r="C387">
        <v>1</v>
      </c>
      <c r="D387" t="s">
        <v>41</v>
      </c>
      <c r="E387">
        <v>1</v>
      </c>
      <c r="F387">
        <v>0</v>
      </c>
      <c r="G387">
        <v>1</v>
      </c>
      <c r="H387" t="s">
        <v>20</v>
      </c>
      <c r="I387">
        <v>0.01</v>
      </c>
      <c r="J387" t="s">
        <v>21</v>
      </c>
      <c r="K387">
        <v>4</v>
      </c>
      <c r="L387" s="1">
        <v>42424</v>
      </c>
      <c r="M387">
        <v>13</v>
      </c>
      <c r="N387" t="s">
        <v>38</v>
      </c>
      <c r="O387" s="2">
        <v>1757203432</v>
      </c>
      <c r="P387" s="3">
        <v>42424.564583333333</v>
      </c>
      <c r="Q387" t="s">
        <v>238</v>
      </c>
      <c r="R387" t="s">
        <v>107</v>
      </c>
    </row>
    <row r="388" spans="1:18" x14ac:dyDescent="0.3">
      <c r="A388" t="s">
        <v>25</v>
      </c>
      <c r="B388">
        <v>1</v>
      </c>
      <c r="C388">
        <v>1</v>
      </c>
      <c r="D388" t="s">
        <v>41</v>
      </c>
      <c r="E388">
        <v>1</v>
      </c>
      <c r="F388">
        <v>0</v>
      </c>
      <c r="G388">
        <v>1</v>
      </c>
      <c r="H388" t="s">
        <v>20</v>
      </c>
      <c r="I388">
        <v>0.01</v>
      </c>
      <c r="J388" t="s">
        <v>46</v>
      </c>
      <c r="K388">
        <v>3</v>
      </c>
      <c r="L388" s="1">
        <v>42374</v>
      </c>
      <c r="M388">
        <v>14</v>
      </c>
      <c r="N388" t="s">
        <v>72</v>
      </c>
      <c r="O388" s="2">
        <v>1757203426</v>
      </c>
      <c r="P388" s="3">
        <v>42374.586111111108</v>
      </c>
      <c r="Q388" t="s">
        <v>371</v>
      </c>
      <c r="R388" t="s">
        <v>181</v>
      </c>
    </row>
    <row r="389" spans="1:18" x14ac:dyDescent="0.3">
      <c r="A389" t="s">
        <v>53</v>
      </c>
      <c r="B389">
        <v>1</v>
      </c>
      <c r="C389">
        <v>1</v>
      </c>
      <c r="D389" t="s">
        <v>19</v>
      </c>
      <c r="E389">
        <v>1</v>
      </c>
      <c r="F389">
        <v>0</v>
      </c>
      <c r="G389">
        <v>1</v>
      </c>
      <c r="H389" t="s">
        <v>20</v>
      </c>
      <c r="I389">
        <v>0.01</v>
      </c>
      <c r="J389" t="s">
        <v>46</v>
      </c>
      <c r="K389">
        <v>3</v>
      </c>
      <c r="L389" s="1">
        <v>42444</v>
      </c>
      <c r="M389">
        <v>17</v>
      </c>
      <c r="N389" t="s">
        <v>38</v>
      </c>
      <c r="O389" s="2">
        <v>1757203244</v>
      </c>
      <c r="P389" s="3">
        <v>42444.717361111114</v>
      </c>
      <c r="Q389" t="s">
        <v>224</v>
      </c>
      <c r="R389" t="s">
        <v>149</v>
      </c>
    </row>
    <row r="390" spans="1:18" x14ac:dyDescent="0.3">
      <c r="A390" t="s">
        <v>53</v>
      </c>
      <c r="B390">
        <v>1</v>
      </c>
      <c r="C390">
        <v>1</v>
      </c>
      <c r="D390" t="s">
        <v>41</v>
      </c>
      <c r="E390">
        <v>1</v>
      </c>
      <c r="F390">
        <v>0</v>
      </c>
      <c r="G390">
        <v>1</v>
      </c>
      <c r="H390" t="s">
        <v>20</v>
      </c>
      <c r="I390">
        <v>0.01</v>
      </c>
      <c r="J390" t="s">
        <v>46</v>
      </c>
      <c r="K390">
        <v>5</v>
      </c>
      <c r="L390" s="1">
        <v>42376</v>
      </c>
      <c r="M390">
        <v>14</v>
      </c>
      <c r="N390" t="s">
        <v>134</v>
      </c>
      <c r="O390" s="2">
        <v>1757203228</v>
      </c>
      <c r="P390" s="3">
        <v>42376.621527777781</v>
      </c>
      <c r="Q390" t="s">
        <v>150</v>
      </c>
      <c r="R390" t="s">
        <v>151</v>
      </c>
    </row>
    <row r="391" spans="1:18" x14ac:dyDescent="0.3">
      <c r="A391" t="s">
        <v>53</v>
      </c>
      <c r="B391">
        <v>1</v>
      </c>
      <c r="C391">
        <v>1</v>
      </c>
      <c r="D391" t="s">
        <v>19</v>
      </c>
      <c r="E391">
        <v>1</v>
      </c>
      <c r="F391">
        <v>0</v>
      </c>
      <c r="G391">
        <v>1</v>
      </c>
      <c r="H391" t="s">
        <v>20</v>
      </c>
      <c r="I391">
        <v>0.01</v>
      </c>
      <c r="J391" t="s">
        <v>21</v>
      </c>
      <c r="K391">
        <v>4</v>
      </c>
      <c r="L391" s="1">
        <v>42459</v>
      </c>
      <c r="M391">
        <v>17</v>
      </c>
      <c r="N391" t="s">
        <v>33</v>
      </c>
      <c r="O391" s="2">
        <v>1757203404</v>
      </c>
      <c r="P391" s="3">
        <v>42459.748611111114</v>
      </c>
      <c r="Q391" t="s">
        <v>84</v>
      </c>
      <c r="R391" t="s">
        <v>85</v>
      </c>
    </row>
    <row r="392" spans="1:18" x14ac:dyDescent="0.3">
      <c r="A392" t="s">
        <v>25</v>
      </c>
      <c r="B392">
        <v>1</v>
      </c>
      <c r="C392">
        <v>1</v>
      </c>
      <c r="D392" t="s">
        <v>41</v>
      </c>
      <c r="E392">
        <v>1</v>
      </c>
      <c r="F392">
        <v>0</v>
      </c>
      <c r="G392">
        <v>1</v>
      </c>
      <c r="H392" t="s">
        <v>20</v>
      </c>
      <c r="I392">
        <v>0.01</v>
      </c>
      <c r="J392" t="s">
        <v>21</v>
      </c>
      <c r="K392">
        <v>2</v>
      </c>
      <c r="L392" s="1">
        <v>42443</v>
      </c>
      <c r="M392">
        <v>13</v>
      </c>
      <c r="N392" t="s">
        <v>33</v>
      </c>
      <c r="O392" s="2">
        <v>1757203374</v>
      </c>
      <c r="P392" s="3">
        <v>42443.57708333333</v>
      </c>
      <c r="Q392" t="s">
        <v>91</v>
      </c>
      <c r="R392" t="s">
        <v>92</v>
      </c>
    </row>
    <row r="393" spans="1:18" x14ac:dyDescent="0.3">
      <c r="A393" t="s">
        <v>62</v>
      </c>
      <c r="B393">
        <v>1</v>
      </c>
      <c r="C393">
        <v>1</v>
      </c>
      <c r="D393" t="s">
        <v>62</v>
      </c>
      <c r="E393">
        <v>0</v>
      </c>
      <c r="F393">
        <v>0</v>
      </c>
      <c r="G393">
        <v>1</v>
      </c>
      <c r="H393" t="s">
        <v>62</v>
      </c>
      <c r="I393">
        <v>0.01</v>
      </c>
      <c r="J393" t="s">
        <v>104</v>
      </c>
      <c r="K393">
        <v>1</v>
      </c>
      <c r="L393" s="1">
        <v>42435</v>
      </c>
      <c r="M393">
        <v>12</v>
      </c>
      <c r="N393" t="s">
        <v>72</v>
      </c>
      <c r="O393" s="2">
        <v>1757203221</v>
      </c>
      <c r="P393" s="3">
        <v>42435.511805555558</v>
      </c>
      <c r="Q393" t="s">
        <v>372</v>
      </c>
      <c r="R393" t="s">
        <v>62</v>
      </c>
    </row>
    <row r="394" spans="1:18" x14ac:dyDescent="0.3">
      <c r="A394" t="s">
        <v>71</v>
      </c>
      <c r="B394">
        <v>1</v>
      </c>
      <c r="C394">
        <v>1</v>
      </c>
      <c r="D394" t="s">
        <v>26</v>
      </c>
      <c r="E394">
        <v>1</v>
      </c>
      <c r="F394">
        <v>0</v>
      </c>
      <c r="G394">
        <v>1</v>
      </c>
      <c r="H394" t="s">
        <v>20</v>
      </c>
      <c r="I394">
        <v>0.01</v>
      </c>
      <c r="J394" t="s">
        <v>21</v>
      </c>
      <c r="K394">
        <v>7</v>
      </c>
      <c r="L394" s="1">
        <v>42371</v>
      </c>
      <c r="M394">
        <v>21</v>
      </c>
      <c r="N394" t="s">
        <v>93</v>
      </c>
      <c r="O394" s="2">
        <v>1757203262</v>
      </c>
      <c r="P394" s="3">
        <v>42371.90347222222</v>
      </c>
      <c r="Q394" t="s">
        <v>47</v>
      </c>
      <c r="R394" t="s">
        <v>48</v>
      </c>
    </row>
    <row r="395" spans="1:18" x14ac:dyDescent="0.3">
      <c r="A395" t="s">
        <v>25</v>
      </c>
      <c r="B395">
        <v>1</v>
      </c>
      <c r="C395">
        <v>1</v>
      </c>
      <c r="D395" t="s">
        <v>41</v>
      </c>
      <c r="E395">
        <v>1</v>
      </c>
      <c r="F395">
        <v>0</v>
      </c>
      <c r="G395">
        <v>1</v>
      </c>
      <c r="H395" t="s">
        <v>20</v>
      </c>
      <c r="I395">
        <v>0.01</v>
      </c>
      <c r="J395" t="s">
        <v>21</v>
      </c>
      <c r="K395">
        <v>5</v>
      </c>
      <c r="L395" s="1">
        <v>42397</v>
      </c>
      <c r="M395">
        <v>10</v>
      </c>
      <c r="N395" t="s">
        <v>28</v>
      </c>
      <c r="O395" s="2">
        <v>1757203304</v>
      </c>
      <c r="P395" s="3">
        <v>42397.43472222222</v>
      </c>
      <c r="Q395" t="s">
        <v>213</v>
      </c>
      <c r="R395" t="s">
        <v>214</v>
      </c>
    </row>
    <row r="396" spans="1:18" x14ac:dyDescent="0.3">
      <c r="A396" t="s">
        <v>86</v>
      </c>
      <c r="B396">
        <v>1</v>
      </c>
      <c r="C396">
        <v>1</v>
      </c>
      <c r="D396" t="s">
        <v>41</v>
      </c>
      <c r="E396">
        <v>1</v>
      </c>
      <c r="F396">
        <v>0</v>
      </c>
      <c r="G396">
        <v>1</v>
      </c>
      <c r="H396" t="s">
        <v>20</v>
      </c>
      <c r="I396">
        <v>0.01</v>
      </c>
      <c r="J396" t="s">
        <v>21</v>
      </c>
      <c r="K396">
        <v>3</v>
      </c>
      <c r="L396" s="1">
        <v>42402</v>
      </c>
      <c r="M396">
        <v>2</v>
      </c>
      <c r="N396" t="s">
        <v>68</v>
      </c>
      <c r="O396" s="2">
        <v>1757203380</v>
      </c>
      <c r="P396" s="3">
        <v>42402.106249999997</v>
      </c>
      <c r="Q396" t="s">
        <v>244</v>
      </c>
      <c r="R396" t="s">
        <v>245</v>
      </c>
    </row>
    <row r="397" spans="1:18" x14ac:dyDescent="0.3">
      <c r="A397" t="s">
        <v>25</v>
      </c>
      <c r="B397">
        <v>1</v>
      </c>
      <c r="C397">
        <v>1</v>
      </c>
      <c r="D397" t="s">
        <v>37</v>
      </c>
      <c r="E397">
        <v>1</v>
      </c>
      <c r="F397">
        <v>0</v>
      </c>
      <c r="G397">
        <v>1</v>
      </c>
      <c r="H397" t="s">
        <v>20</v>
      </c>
      <c r="I397">
        <v>0.01</v>
      </c>
      <c r="J397" t="s">
        <v>56</v>
      </c>
      <c r="K397">
        <v>5</v>
      </c>
      <c r="L397" s="1">
        <v>42460</v>
      </c>
      <c r="M397">
        <v>0</v>
      </c>
      <c r="N397" t="s">
        <v>54</v>
      </c>
      <c r="O397" s="2">
        <v>1757203498</v>
      </c>
      <c r="P397" s="3">
        <v>42460.040277777778</v>
      </c>
      <c r="Q397" t="s">
        <v>237</v>
      </c>
      <c r="R397" t="s">
        <v>153</v>
      </c>
    </row>
    <row r="398" spans="1:18" x14ac:dyDescent="0.3">
      <c r="A398" t="s">
        <v>25</v>
      </c>
      <c r="B398">
        <v>1</v>
      </c>
      <c r="C398">
        <v>1</v>
      </c>
      <c r="D398" t="s">
        <v>37</v>
      </c>
      <c r="E398">
        <v>1</v>
      </c>
      <c r="F398">
        <v>0</v>
      </c>
      <c r="G398">
        <v>1</v>
      </c>
      <c r="H398" t="s">
        <v>20</v>
      </c>
      <c r="I398">
        <v>0.01</v>
      </c>
      <c r="J398" t="s">
        <v>21</v>
      </c>
      <c r="K398">
        <v>7</v>
      </c>
      <c r="L398" s="1">
        <v>42378</v>
      </c>
      <c r="M398">
        <v>7</v>
      </c>
      <c r="N398" t="s">
        <v>22</v>
      </c>
      <c r="O398" s="2">
        <v>1757206264</v>
      </c>
      <c r="P398" s="3">
        <v>42378.316666666666</v>
      </c>
      <c r="Q398" t="s">
        <v>373</v>
      </c>
      <c r="R398" t="s">
        <v>74</v>
      </c>
    </row>
    <row r="399" spans="1:18" x14ac:dyDescent="0.3">
      <c r="A399" t="s">
        <v>53</v>
      </c>
      <c r="B399">
        <v>1</v>
      </c>
      <c r="C399">
        <v>1</v>
      </c>
      <c r="D399" t="s">
        <v>19</v>
      </c>
      <c r="E399">
        <v>1</v>
      </c>
      <c r="F399">
        <v>0</v>
      </c>
      <c r="G399">
        <v>1</v>
      </c>
      <c r="H399" t="s">
        <v>20</v>
      </c>
      <c r="I399">
        <v>0.01</v>
      </c>
      <c r="J399" t="s">
        <v>42</v>
      </c>
      <c r="K399">
        <v>6</v>
      </c>
      <c r="L399" s="1">
        <v>42419</v>
      </c>
      <c r="M399">
        <v>9</v>
      </c>
      <c r="N399" t="s">
        <v>22</v>
      </c>
      <c r="O399" s="2">
        <v>1757203254</v>
      </c>
      <c r="P399" s="3">
        <v>42419.415277777778</v>
      </c>
      <c r="Q399" t="s">
        <v>343</v>
      </c>
      <c r="R399" t="s">
        <v>153</v>
      </c>
    </row>
    <row r="400" spans="1:18" x14ac:dyDescent="0.3">
      <c r="A400" t="s">
        <v>71</v>
      </c>
      <c r="B400">
        <v>1</v>
      </c>
      <c r="C400">
        <v>1</v>
      </c>
      <c r="D400" t="s">
        <v>19</v>
      </c>
      <c r="E400">
        <v>1</v>
      </c>
      <c r="F400">
        <v>0</v>
      </c>
      <c r="G400">
        <v>1</v>
      </c>
      <c r="H400" t="s">
        <v>20</v>
      </c>
      <c r="I400">
        <v>0.01</v>
      </c>
      <c r="J400" t="s">
        <v>21</v>
      </c>
      <c r="K400">
        <v>6</v>
      </c>
      <c r="L400" s="1">
        <v>42440</v>
      </c>
      <c r="M400">
        <v>1</v>
      </c>
      <c r="N400" t="s">
        <v>33</v>
      </c>
      <c r="O400" s="2">
        <v>1757203293</v>
      </c>
      <c r="P400" s="3">
        <v>42440.081944444442</v>
      </c>
      <c r="Q400" t="s">
        <v>148</v>
      </c>
      <c r="R400" t="s">
        <v>149</v>
      </c>
    </row>
    <row r="401" spans="1:18" x14ac:dyDescent="0.3">
      <c r="A401" t="s">
        <v>53</v>
      </c>
      <c r="B401">
        <v>1</v>
      </c>
      <c r="C401">
        <v>1</v>
      </c>
      <c r="D401" t="s">
        <v>19</v>
      </c>
      <c r="E401">
        <v>1</v>
      </c>
      <c r="F401">
        <v>0</v>
      </c>
      <c r="G401">
        <v>1</v>
      </c>
      <c r="H401" t="s">
        <v>20</v>
      </c>
      <c r="I401">
        <v>0.01</v>
      </c>
      <c r="J401" t="s">
        <v>42</v>
      </c>
      <c r="K401">
        <v>6</v>
      </c>
      <c r="L401" s="1">
        <v>42398</v>
      </c>
      <c r="M401">
        <v>6</v>
      </c>
      <c r="N401" t="s">
        <v>54</v>
      </c>
      <c r="O401" s="2">
        <v>1757203240</v>
      </c>
      <c r="P401" s="3">
        <v>42398.258333333331</v>
      </c>
      <c r="Q401" t="s">
        <v>140</v>
      </c>
      <c r="R401" t="s">
        <v>127</v>
      </c>
    </row>
    <row r="402" spans="1:18" x14ac:dyDescent="0.3">
      <c r="A402" t="s">
        <v>71</v>
      </c>
      <c r="B402">
        <v>1</v>
      </c>
      <c r="C402">
        <v>1</v>
      </c>
      <c r="D402" t="s">
        <v>41</v>
      </c>
      <c r="E402">
        <v>1</v>
      </c>
      <c r="F402">
        <v>0</v>
      </c>
      <c r="G402">
        <v>1</v>
      </c>
      <c r="H402" t="s">
        <v>20</v>
      </c>
      <c r="I402">
        <v>0.01</v>
      </c>
      <c r="J402" t="s">
        <v>21</v>
      </c>
      <c r="K402">
        <v>3</v>
      </c>
      <c r="L402" s="1">
        <v>42402</v>
      </c>
      <c r="M402">
        <v>22</v>
      </c>
      <c r="N402" t="s">
        <v>28</v>
      </c>
      <c r="O402" s="2">
        <v>1757203270</v>
      </c>
      <c r="P402" s="3">
        <v>42402.926388888889</v>
      </c>
      <c r="Q402" t="s">
        <v>326</v>
      </c>
      <c r="R402" t="s">
        <v>101</v>
      </c>
    </row>
    <row r="403" spans="1:18" x14ac:dyDescent="0.3">
      <c r="A403" t="s">
        <v>25</v>
      </c>
      <c r="B403">
        <v>1</v>
      </c>
      <c r="C403">
        <v>1</v>
      </c>
      <c r="D403" t="s">
        <v>62</v>
      </c>
      <c r="E403">
        <v>0</v>
      </c>
      <c r="F403">
        <v>1</v>
      </c>
      <c r="G403">
        <v>1</v>
      </c>
      <c r="H403" t="s">
        <v>32</v>
      </c>
      <c r="I403">
        <v>0.01</v>
      </c>
      <c r="J403" t="s">
        <v>21</v>
      </c>
      <c r="K403">
        <v>7</v>
      </c>
      <c r="L403" s="1">
        <v>42392</v>
      </c>
      <c r="M403">
        <v>21</v>
      </c>
      <c r="N403" t="s">
        <v>28</v>
      </c>
      <c r="O403" s="2">
        <v>1757203274</v>
      </c>
      <c r="P403" s="3">
        <v>42392.878472222219</v>
      </c>
      <c r="Q403" t="s">
        <v>374</v>
      </c>
      <c r="R403" t="s">
        <v>375</v>
      </c>
    </row>
    <row r="404" spans="1:18" x14ac:dyDescent="0.3">
      <c r="A404" t="s">
        <v>53</v>
      </c>
      <c r="B404">
        <v>1</v>
      </c>
      <c r="C404">
        <v>1</v>
      </c>
      <c r="D404" t="s">
        <v>19</v>
      </c>
      <c r="E404">
        <v>1</v>
      </c>
      <c r="F404">
        <v>0</v>
      </c>
      <c r="G404">
        <v>1</v>
      </c>
      <c r="H404" t="s">
        <v>20</v>
      </c>
      <c r="I404">
        <v>0.01</v>
      </c>
      <c r="J404" t="s">
        <v>21</v>
      </c>
      <c r="K404">
        <v>7</v>
      </c>
      <c r="L404" s="1">
        <v>42420</v>
      </c>
      <c r="M404">
        <v>20</v>
      </c>
      <c r="N404" t="s">
        <v>68</v>
      </c>
      <c r="O404" s="2">
        <v>1757203200</v>
      </c>
      <c r="P404" s="3">
        <v>42420.84375</v>
      </c>
      <c r="Q404" t="s">
        <v>376</v>
      </c>
      <c r="R404" t="s">
        <v>107</v>
      </c>
    </row>
    <row r="405" spans="1:18" x14ac:dyDescent="0.3">
      <c r="A405" t="s">
        <v>36</v>
      </c>
      <c r="B405">
        <v>1</v>
      </c>
      <c r="C405">
        <v>1</v>
      </c>
      <c r="D405" t="s">
        <v>62</v>
      </c>
      <c r="E405">
        <v>1</v>
      </c>
      <c r="F405">
        <v>0</v>
      </c>
      <c r="G405">
        <v>1</v>
      </c>
      <c r="H405" t="s">
        <v>20</v>
      </c>
      <c r="I405">
        <v>0.01</v>
      </c>
      <c r="J405" t="s">
        <v>42</v>
      </c>
      <c r="K405">
        <v>6</v>
      </c>
      <c r="L405" s="1">
        <v>42454</v>
      </c>
      <c r="M405">
        <v>15</v>
      </c>
      <c r="N405" t="s">
        <v>38</v>
      </c>
      <c r="O405" s="2">
        <v>1757203480</v>
      </c>
      <c r="P405" s="3">
        <v>42454.638888888891</v>
      </c>
      <c r="Q405" t="s">
        <v>361</v>
      </c>
      <c r="R405" t="s">
        <v>101</v>
      </c>
    </row>
    <row r="406" spans="1:18" x14ac:dyDescent="0.3">
      <c r="A406" t="s">
        <v>71</v>
      </c>
      <c r="B406">
        <v>1</v>
      </c>
      <c r="C406">
        <v>1</v>
      </c>
      <c r="D406" t="s">
        <v>37</v>
      </c>
      <c r="E406">
        <v>1</v>
      </c>
      <c r="F406">
        <v>0</v>
      </c>
      <c r="G406">
        <v>1</v>
      </c>
      <c r="H406" t="s">
        <v>20</v>
      </c>
      <c r="I406">
        <v>0.01</v>
      </c>
      <c r="J406" t="s">
        <v>56</v>
      </c>
      <c r="K406">
        <v>1</v>
      </c>
      <c r="L406" s="1">
        <v>42421</v>
      </c>
      <c r="M406">
        <v>13</v>
      </c>
      <c r="N406" t="s">
        <v>68</v>
      </c>
      <c r="O406" s="2">
        <v>1757203206</v>
      </c>
      <c r="P406" s="3">
        <v>42421.55</v>
      </c>
      <c r="Q406" t="s">
        <v>353</v>
      </c>
      <c r="R406" t="s">
        <v>99</v>
      </c>
    </row>
    <row r="407" spans="1:18" x14ac:dyDescent="0.3">
      <c r="A407" t="s">
        <v>18</v>
      </c>
      <c r="B407">
        <v>1</v>
      </c>
      <c r="C407">
        <v>1</v>
      </c>
      <c r="D407" t="s">
        <v>41</v>
      </c>
      <c r="E407">
        <v>1</v>
      </c>
      <c r="F407">
        <v>0</v>
      </c>
      <c r="G407">
        <v>1</v>
      </c>
      <c r="H407" t="s">
        <v>20</v>
      </c>
      <c r="I407">
        <v>0.01</v>
      </c>
      <c r="J407" t="s">
        <v>21</v>
      </c>
      <c r="K407">
        <v>5</v>
      </c>
      <c r="L407" s="1">
        <v>42432</v>
      </c>
      <c r="M407">
        <v>19</v>
      </c>
      <c r="N407" t="s">
        <v>28</v>
      </c>
      <c r="O407" s="2">
        <v>1757203652</v>
      </c>
      <c r="P407" s="3">
        <v>42432.810416666667</v>
      </c>
      <c r="Q407" t="s">
        <v>146</v>
      </c>
      <c r="R407" t="s">
        <v>147</v>
      </c>
    </row>
    <row r="408" spans="1:18" x14ac:dyDescent="0.3">
      <c r="A408" t="s">
        <v>53</v>
      </c>
      <c r="B408">
        <v>1</v>
      </c>
      <c r="C408">
        <v>1</v>
      </c>
      <c r="D408" t="s">
        <v>377</v>
      </c>
      <c r="E408">
        <v>1</v>
      </c>
      <c r="F408">
        <v>0</v>
      </c>
      <c r="G408">
        <v>1</v>
      </c>
      <c r="H408" t="s">
        <v>20</v>
      </c>
      <c r="I408">
        <v>0.01</v>
      </c>
      <c r="J408" t="s">
        <v>21</v>
      </c>
      <c r="K408">
        <v>4</v>
      </c>
      <c r="L408" s="1">
        <v>42438</v>
      </c>
      <c r="M408">
        <v>20</v>
      </c>
      <c r="N408" t="s">
        <v>50</v>
      </c>
      <c r="O408" s="2">
        <v>1757203218</v>
      </c>
      <c r="P408" s="3">
        <v>42438.836111111108</v>
      </c>
      <c r="Q408" t="s">
        <v>229</v>
      </c>
      <c r="R408" t="s">
        <v>156</v>
      </c>
    </row>
    <row r="409" spans="1:18" x14ac:dyDescent="0.3">
      <c r="A409" t="s">
        <v>25</v>
      </c>
      <c r="B409">
        <v>1</v>
      </c>
      <c r="C409">
        <v>1</v>
      </c>
      <c r="D409" t="s">
        <v>41</v>
      </c>
      <c r="E409">
        <v>1</v>
      </c>
      <c r="F409">
        <v>0</v>
      </c>
      <c r="G409">
        <v>1</v>
      </c>
      <c r="H409" t="s">
        <v>20</v>
      </c>
      <c r="I409">
        <v>0.01</v>
      </c>
      <c r="J409" t="s">
        <v>21</v>
      </c>
      <c r="K409">
        <v>4</v>
      </c>
      <c r="L409" s="1">
        <v>42452</v>
      </c>
      <c r="M409">
        <v>13</v>
      </c>
      <c r="N409" t="s">
        <v>72</v>
      </c>
      <c r="O409" s="2">
        <v>1757203263</v>
      </c>
      <c r="P409" s="3">
        <v>42452.54791666667</v>
      </c>
      <c r="Q409" t="s">
        <v>135</v>
      </c>
      <c r="R409" t="s">
        <v>107</v>
      </c>
    </row>
    <row r="410" spans="1:18" x14ac:dyDescent="0.3">
      <c r="A410" t="s">
        <v>71</v>
      </c>
      <c r="B410">
        <v>1</v>
      </c>
      <c r="C410">
        <v>1</v>
      </c>
      <c r="D410" t="s">
        <v>41</v>
      </c>
      <c r="E410">
        <v>1</v>
      </c>
      <c r="F410">
        <v>0</v>
      </c>
      <c r="G410">
        <v>1</v>
      </c>
      <c r="H410" t="s">
        <v>20</v>
      </c>
      <c r="I410">
        <v>0.01</v>
      </c>
      <c r="J410" t="s">
        <v>21</v>
      </c>
      <c r="K410">
        <v>1</v>
      </c>
      <c r="L410" s="1">
        <v>42407</v>
      </c>
      <c r="M410">
        <v>21</v>
      </c>
      <c r="N410" t="s">
        <v>50</v>
      </c>
      <c r="O410" s="2">
        <v>1757204073</v>
      </c>
      <c r="P410" s="3">
        <v>42407.876388888886</v>
      </c>
      <c r="Q410" t="s">
        <v>148</v>
      </c>
      <c r="R410" t="s">
        <v>149</v>
      </c>
    </row>
    <row r="411" spans="1:18" x14ac:dyDescent="0.3">
      <c r="A411" t="s">
        <v>25</v>
      </c>
      <c r="B411">
        <v>1</v>
      </c>
      <c r="C411">
        <v>1</v>
      </c>
      <c r="D411" t="s">
        <v>41</v>
      </c>
      <c r="E411">
        <v>1</v>
      </c>
      <c r="F411">
        <v>0</v>
      </c>
      <c r="G411">
        <v>1</v>
      </c>
      <c r="H411" t="s">
        <v>20</v>
      </c>
      <c r="I411">
        <v>0.01</v>
      </c>
      <c r="J411" t="s">
        <v>21</v>
      </c>
      <c r="K411">
        <v>7</v>
      </c>
      <c r="L411" s="1">
        <v>42448</v>
      </c>
      <c r="M411">
        <v>16</v>
      </c>
      <c r="N411" t="s">
        <v>134</v>
      </c>
      <c r="O411" s="2">
        <v>1757203947</v>
      </c>
      <c r="P411" s="3">
        <v>42448.674305555556</v>
      </c>
      <c r="Q411" t="s">
        <v>378</v>
      </c>
      <c r="R411" t="s">
        <v>78</v>
      </c>
    </row>
    <row r="412" spans="1:18" x14ac:dyDescent="0.3">
      <c r="A412" t="s">
        <v>53</v>
      </c>
      <c r="B412">
        <v>1</v>
      </c>
      <c r="C412">
        <v>1</v>
      </c>
      <c r="D412" t="s">
        <v>41</v>
      </c>
      <c r="E412">
        <v>1</v>
      </c>
      <c r="F412">
        <v>0</v>
      </c>
      <c r="G412">
        <v>1</v>
      </c>
      <c r="H412" t="s">
        <v>20</v>
      </c>
      <c r="I412">
        <v>0.01</v>
      </c>
      <c r="J412" t="s">
        <v>46</v>
      </c>
      <c r="K412">
        <v>1</v>
      </c>
      <c r="L412" s="1">
        <v>42435</v>
      </c>
      <c r="M412">
        <v>19</v>
      </c>
      <c r="N412" t="s">
        <v>199</v>
      </c>
      <c r="O412" s="2">
        <v>1757203203</v>
      </c>
      <c r="P412" s="3">
        <v>42435.815972222219</v>
      </c>
      <c r="Q412" t="s">
        <v>379</v>
      </c>
      <c r="R412" t="s">
        <v>118</v>
      </c>
    </row>
    <row r="413" spans="1:18" x14ac:dyDescent="0.3">
      <c r="A413" t="s">
        <v>25</v>
      </c>
      <c r="B413">
        <v>1</v>
      </c>
      <c r="C413">
        <v>1</v>
      </c>
      <c r="D413" t="s">
        <v>41</v>
      </c>
      <c r="E413">
        <v>1</v>
      </c>
      <c r="F413">
        <v>0</v>
      </c>
      <c r="G413">
        <v>1</v>
      </c>
      <c r="H413" t="s">
        <v>20</v>
      </c>
      <c r="I413">
        <v>0.01</v>
      </c>
      <c r="J413" t="s">
        <v>42</v>
      </c>
      <c r="K413">
        <v>7</v>
      </c>
      <c r="L413" s="1">
        <v>42406</v>
      </c>
      <c r="M413">
        <v>14</v>
      </c>
      <c r="N413" t="s">
        <v>54</v>
      </c>
      <c r="O413" s="2">
        <v>1757203376</v>
      </c>
      <c r="P413" s="3">
        <v>42406.598611111112</v>
      </c>
      <c r="Q413" t="s">
        <v>304</v>
      </c>
      <c r="R413" t="s">
        <v>99</v>
      </c>
    </row>
    <row r="414" spans="1:18" x14ac:dyDescent="0.3">
      <c r="A414" t="s">
        <v>18</v>
      </c>
      <c r="B414">
        <v>1</v>
      </c>
      <c r="C414">
        <v>1</v>
      </c>
      <c r="D414" t="s">
        <v>41</v>
      </c>
      <c r="E414">
        <v>1</v>
      </c>
      <c r="F414">
        <v>0</v>
      </c>
      <c r="G414">
        <v>1</v>
      </c>
      <c r="H414" t="s">
        <v>20</v>
      </c>
      <c r="I414">
        <v>0.01</v>
      </c>
      <c r="J414" t="s">
        <v>21</v>
      </c>
      <c r="K414">
        <v>2</v>
      </c>
      <c r="L414" s="1">
        <v>42394</v>
      </c>
      <c r="M414">
        <v>21</v>
      </c>
      <c r="N414" t="s">
        <v>22</v>
      </c>
      <c r="O414" s="2">
        <v>1757203200</v>
      </c>
      <c r="P414" s="3">
        <v>42394.888888888891</v>
      </c>
      <c r="Q414" t="s">
        <v>380</v>
      </c>
      <c r="R414" t="s">
        <v>116</v>
      </c>
    </row>
    <row r="415" spans="1:18" x14ac:dyDescent="0.3">
      <c r="A415" t="s">
        <v>18</v>
      </c>
      <c r="B415">
        <v>1</v>
      </c>
      <c r="C415">
        <v>1</v>
      </c>
      <c r="D415" t="s">
        <v>41</v>
      </c>
      <c r="E415">
        <v>1</v>
      </c>
      <c r="F415">
        <v>0</v>
      </c>
      <c r="G415">
        <v>1</v>
      </c>
      <c r="H415" t="s">
        <v>20</v>
      </c>
      <c r="I415">
        <v>0.01</v>
      </c>
      <c r="J415" t="s">
        <v>56</v>
      </c>
      <c r="K415">
        <v>2</v>
      </c>
      <c r="L415" s="1">
        <v>42415</v>
      </c>
      <c r="M415">
        <v>17</v>
      </c>
      <c r="N415" t="s">
        <v>50</v>
      </c>
      <c r="O415" s="2">
        <v>1757204829</v>
      </c>
      <c r="P415" s="3">
        <v>42415.745833333334</v>
      </c>
      <c r="Q415" t="s">
        <v>379</v>
      </c>
      <c r="R415" t="s">
        <v>118</v>
      </c>
    </row>
    <row r="416" spans="1:18" x14ac:dyDescent="0.3">
      <c r="A416" t="s">
        <v>53</v>
      </c>
      <c r="B416">
        <v>1</v>
      </c>
      <c r="C416">
        <v>1</v>
      </c>
      <c r="D416" t="s">
        <v>19</v>
      </c>
      <c r="E416">
        <v>1</v>
      </c>
      <c r="F416">
        <v>0</v>
      </c>
      <c r="G416">
        <v>1</v>
      </c>
      <c r="H416" t="s">
        <v>20</v>
      </c>
      <c r="I416">
        <v>0.01</v>
      </c>
      <c r="J416" t="s">
        <v>21</v>
      </c>
      <c r="K416">
        <v>1</v>
      </c>
      <c r="L416" s="1">
        <v>42442</v>
      </c>
      <c r="M416">
        <v>18</v>
      </c>
      <c r="N416" t="s">
        <v>50</v>
      </c>
      <c r="O416" s="2">
        <v>1757206794</v>
      </c>
      <c r="P416" s="3">
        <v>42442.772222222222</v>
      </c>
      <c r="Q416" t="s">
        <v>381</v>
      </c>
      <c r="R416" t="s">
        <v>266</v>
      </c>
    </row>
    <row r="417" spans="1:18" x14ac:dyDescent="0.3">
      <c r="A417" t="s">
        <v>25</v>
      </c>
      <c r="B417">
        <v>1</v>
      </c>
      <c r="C417">
        <v>1</v>
      </c>
      <c r="D417" t="s">
        <v>26</v>
      </c>
      <c r="E417">
        <v>1</v>
      </c>
      <c r="F417">
        <v>0</v>
      </c>
      <c r="G417">
        <v>1</v>
      </c>
      <c r="H417" t="s">
        <v>20</v>
      </c>
      <c r="I417">
        <v>0.01</v>
      </c>
      <c r="J417" t="s">
        <v>42</v>
      </c>
      <c r="K417">
        <v>7</v>
      </c>
      <c r="L417" s="1">
        <v>42448</v>
      </c>
      <c r="M417">
        <v>19</v>
      </c>
      <c r="N417" t="s">
        <v>22</v>
      </c>
      <c r="O417" s="2">
        <v>1757204472</v>
      </c>
      <c r="P417" s="3">
        <v>42448.823611111111</v>
      </c>
      <c r="Q417" t="s">
        <v>250</v>
      </c>
      <c r="R417" t="s">
        <v>139</v>
      </c>
    </row>
    <row r="418" spans="1:18" x14ac:dyDescent="0.3">
      <c r="A418" t="s">
        <v>25</v>
      </c>
      <c r="B418">
        <v>1</v>
      </c>
      <c r="C418">
        <v>1</v>
      </c>
      <c r="D418" t="s">
        <v>41</v>
      </c>
      <c r="E418">
        <v>1</v>
      </c>
      <c r="F418">
        <v>0</v>
      </c>
      <c r="G418">
        <v>1</v>
      </c>
      <c r="H418" t="s">
        <v>20</v>
      </c>
      <c r="I418">
        <v>0.01</v>
      </c>
      <c r="J418" t="s">
        <v>104</v>
      </c>
      <c r="K418">
        <v>3</v>
      </c>
      <c r="L418" s="1">
        <v>42395</v>
      </c>
      <c r="M418">
        <v>19</v>
      </c>
      <c r="N418" t="s">
        <v>72</v>
      </c>
      <c r="O418" s="2">
        <v>1757203600</v>
      </c>
      <c r="P418" s="3">
        <v>42395.803472222222</v>
      </c>
      <c r="Q418" t="s">
        <v>120</v>
      </c>
      <c r="R418" t="s">
        <v>61</v>
      </c>
    </row>
    <row r="419" spans="1:18" x14ac:dyDescent="0.3">
      <c r="A419" t="s">
        <v>86</v>
      </c>
      <c r="B419">
        <v>1</v>
      </c>
      <c r="C419">
        <v>1</v>
      </c>
      <c r="D419" t="s">
        <v>26</v>
      </c>
      <c r="E419">
        <v>1</v>
      </c>
      <c r="F419">
        <v>0</v>
      </c>
      <c r="G419">
        <v>1</v>
      </c>
      <c r="H419" t="s">
        <v>20</v>
      </c>
      <c r="I419">
        <v>0.01</v>
      </c>
      <c r="J419" t="s">
        <v>21</v>
      </c>
      <c r="K419">
        <v>2</v>
      </c>
      <c r="L419" s="1">
        <v>42422</v>
      </c>
      <c r="M419">
        <v>12</v>
      </c>
      <c r="N419" t="s">
        <v>38</v>
      </c>
      <c r="O419" s="2">
        <v>1757203298</v>
      </c>
      <c r="P419" s="3">
        <v>42422.522222222222</v>
      </c>
      <c r="Q419" t="s">
        <v>79</v>
      </c>
      <c r="R419" t="s">
        <v>80</v>
      </c>
    </row>
    <row r="420" spans="1:18" x14ac:dyDescent="0.3">
      <c r="A420" t="s">
        <v>86</v>
      </c>
      <c r="B420">
        <v>1</v>
      </c>
      <c r="C420">
        <v>1</v>
      </c>
      <c r="D420" t="s">
        <v>41</v>
      </c>
      <c r="E420">
        <v>1</v>
      </c>
      <c r="F420">
        <v>0</v>
      </c>
      <c r="G420">
        <v>1</v>
      </c>
      <c r="H420" t="s">
        <v>20</v>
      </c>
      <c r="I420">
        <v>0.01</v>
      </c>
      <c r="J420" t="s">
        <v>56</v>
      </c>
      <c r="K420">
        <v>2</v>
      </c>
      <c r="L420" s="1">
        <v>42422</v>
      </c>
      <c r="M420">
        <v>9</v>
      </c>
      <c r="N420" t="s">
        <v>33</v>
      </c>
      <c r="O420" s="2">
        <v>1757204148</v>
      </c>
      <c r="P420" s="3">
        <v>42422.396527777775</v>
      </c>
      <c r="Q420" t="s">
        <v>382</v>
      </c>
      <c r="R420" t="s">
        <v>70</v>
      </c>
    </row>
    <row r="421" spans="1:18" x14ac:dyDescent="0.3">
      <c r="A421" t="s">
        <v>53</v>
      </c>
      <c r="B421">
        <v>1</v>
      </c>
      <c r="C421">
        <v>1</v>
      </c>
      <c r="D421" t="s">
        <v>19</v>
      </c>
      <c r="E421">
        <v>1</v>
      </c>
      <c r="F421">
        <v>0</v>
      </c>
      <c r="G421">
        <v>1</v>
      </c>
      <c r="H421" t="s">
        <v>20</v>
      </c>
      <c r="I421">
        <v>0.01</v>
      </c>
      <c r="J421" t="s">
        <v>21</v>
      </c>
      <c r="K421">
        <v>3</v>
      </c>
      <c r="L421" s="1">
        <v>42430</v>
      </c>
      <c r="M421">
        <v>19</v>
      </c>
      <c r="N421" t="s">
        <v>72</v>
      </c>
      <c r="O421" s="2">
        <v>1757203255</v>
      </c>
      <c r="P421" s="3">
        <v>42430.808333333334</v>
      </c>
      <c r="Q421" t="s">
        <v>370</v>
      </c>
      <c r="R421" t="s">
        <v>24</v>
      </c>
    </row>
    <row r="422" spans="1:18" x14ac:dyDescent="0.3">
      <c r="A422" t="s">
        <v>25</v>
      </c>
      <c r="B422">
        <v>1</v>
      </c>
      <c r="C422">
        <v>1</v>
      </c>
      <c r="D422" t="s">
        <v>62</v>
      </c>
      <c r="E422">
        <v>1</v>
      </c>
      <c r="F422">
        <v>0</v>
      </c>
      <c r="G422">
        <v>1</v>
      </c>
      <c r="H422" t="s">
        <v>20</v>
      </c>
      <c r="I422">
        <v>0.01</v>
      </c>
      <c r="J422" t="s">
        <v>56</v>
      </c>
      <c r="K422">
        <v>5</v>
      </c>
      <c r="L422" s="1">
        <v>42404</v>
      </c>
      <c r="M422">
        <v>12</v>
      </c>
      <c r="N422" t="s">
        <v>50</v>
      </c>
      <c r="O422" s="2">
        <v>1757203428</v>
      </c>
      <c r="P422" s="3">
        <v>42404.519444444442</v>
      </c>
      <c r="Q422" t="s">
        <v>370</v>
      </c>
      <c r="R422" t="s">
        <v>24</v>
      </c>
    </row>
    <row r="423" spans="1:18" x14ac:dyDescent="0.3">
      <c r="A423" t="s">
        <v>25</v>
      </c>
      <c r="B423">
        <v>1</v>
      </c>
      <c r="C423">
        <v>1</v>
      </c>
      <c r="D423" t="s">
        <v>26</v>
      </c>
      <c r="E423">
        <v>0</v>
      </c>
      <c r="F423">
        <v>1</v>
      </c>
      <c r="G423">
        <v>1</v>
      </c>
      <c r="H423" t="s">
        <v>32</v>
      </c>
      <c r="I423">
        <v>0.01</v>
      </c>
      <c r="J423" t="s">
        <v>56</v>
      </c>
      <c r="K423">
        <v>7</v>
      </c>
      <c r="L423" s="1">
        <v>42420</v>
      </c>
      <c r="M423">
        <v>8</v>
      </c>
      <c r="N423" t="s">
        <v>54</v>
      </c>
      <c r="O423" s="2">
        <v>1757203240</v>
      </c>
      <c r="P423" s="3">
        <v>42420.364583333336</v>
      </c>
      <c r="Q423" t="s">
        <v>278</v>
      </c>
      <c r="R423" t="s">
        <v>279</v>
      </c>
    </row>
    <row r="424" spans="1:18" x14ac:dyDescent="0.3">
      <c r="A424" t="s">
        <v>25</v>
      </c>
      <c r="B424">
        <v>1</v>
      </c>
      <c r="C424">
        <v>1</v>
      </c>
      <c r="D424" t="s">
        <v>41</v>
      </c>
      <c r="E424">
        <v>1</v>
      </c>
      <c r="F424">
        <v>0</v>
      </c>
      <c r="G424">
        <v>1</v>
      </c>
      <c r="H424" t="s">
        <v>20</v>
      </c>
      <c r="I424">
        <v>0.01</v>
      </c>
      <c r="J424" t="s">
        <v>46</v>
      </c>
      <c r="K424">
        <v>4</v>
      </c>
      <c r="L424" s="1">
        <v>42375</v>
      </c>
      <c r="M424">
        <v>15</v>
      </c>
      <c r="N424" t="s">
        <v>134</v>
      </c>
      <c r="O424" s="2">
        <v>1757203410</v>
      </c>
      <c r="P424" s="3">
        <v>42375.637499999997</v>
      </c>
      <c r="Q424" t="s">
        <v>57</v>
      </c>
      <c r="R424" t="s">
        <v>58</v>
      </c>
    </row>
    <row r="425" spans="1:18" x14ac:dyDescent="0.3">
      <c r="A425" t="s">
        <v>25</v>
      </c>
      <c r="B425">
        <v>1</v>
      </c>
      <c r="C425">
        <v>1</v>
      </c>
      <c r="D425" t="s">
        <v>41</v>
      </c>
      <c r="E425">
        <v>1</v>
      </c>
      <c r="F425">
        <v>0</v>
      </c>
      <c r="G425">
        <v>1</v>
      </c>
      <c r="H425" t="s">
        <v>20</v>
      </c>
      <c r="I425">
        <v>0.01</v>
      </c>
      <c r="J425" t="s">
        <v>46</v>
      </c>
      <c r="K425">
        <v>4</v>
      </c>
      <c r="L425" s="1">
        <v>42452</v>
      </c>
      <c r="M425">
        <v>15</v>
      </c>
      <c r="N425" t="s">
        <v>28</v>
      </c>
      <c r="O425" s="2">
        <v>1757203273</v>
      </c>
      <c r="P425" s="3">
        <v>42452.654166666667</v>
      </c>
      <c r="Q425" t="s">
        <v>296</v>
      </c>
      <c r="R425" t="s">
        <v>151</v>
      </c>
    </row>
    <row r="426" spans="1:18" x14ac:dyDescent="0.3">
      <c r="A426" t="s">
        <v>62</v>
      </c>
      <c r="B426">
        <v>1</v>
      </c>
      <c r="C426">
        <v>1</v>
      </c>
      <c r="D426" t="s">
        <v>62</v>
      </c>
      <c r="E426">
        <v>0</v>
      </c>
      <c r="F426">
        <v>0</v>
      </c>
      <c r="G426">
        <v>1</v>
      </c>
      <c r="H426" t="s">
        <v>62</v>
      </c>
      <c r="I426">
        <v>0.01</v>
      </c>
      <c r="J426" t="s">
        <v>104</v>
      </c>
      <c r="K426">
        <v>2</v>
      </c>
      <c r="L426" s="1">
        <v>42443</v>
      </c>
      <c r="M426">
        <v>8</v>
      </c>
      <c r="N426" t="s">
        <v>22</v>
      </c>
      <c r="O426" s="2">
        <v>1757203210</v>
      </c>
      <c r="P426" s="3">
        <v>42443.34652777778</v>
      </c>
      <c r="Q426" t="s">
        <v>383</v>
      </c>
      <c r="R426" t="s">
        <v>62</v>
      </c>
    </row>
    <row r="427" spans="1:18" x14ac:dyDescent="0.3">
      <c r="A427" t="s">
        <v>25</v>
      </c>
      <c r="B427">
        <v>1</v>
      </c>
      <c r="C427">
        <v>1</v>
      </c>
      <c r="D427" t="s">
        <v>26</v>
      </c>
      <c r="E427">
        <v>1</v>
      </c>
      <c r="F427">
        <v>0</v>
      </c>
      <c r="G427">
        <v>1</v>
      </c>
      <c r="H427" t="s">
        <v>20</v>
      </c>
      <c r="I427">
        <v>0.01</v>
      </c>
      <c r="J427" t="s">
        <v>21</v>
      </c>
      <c r="K427">
        <v>7</v>
      </c>
      <c r="L427" s="1">
        <v>42385</v>
      </c>
      <c r="M427">
        <v>11</v>
      </c>
      <c r="N427" t="s">
        <v>134</v>
      </c>
      <c r="O427" s="2">
        <v>1757203246</v>
      </c>
      <c r="P427" s="3">
        <v>42385.496527777781</v>
      </c>
      <c r="Q427" t="s">
        <v>367</v>
      </c>
      <c r="R427" t="s">
        <v>52</v>
      </c>
    </row>
    <row r="428" spans="1:18" x14ac:dyDescent="0.3">
      <c r="A428" t="s">
        <v>25</v>
      </c>
      <c r="B428">
        <v>1</v>
      </c>
      <c r="C428">
        <v>1</v>
      </c>
      <c r="D428" t="s">
        <v>26</v>
      </c>
      <c r="E428">
        <v>1</v>
      </c>
      <c r="F428">
        <v>0</v>
      </c>
      <c r="G428">
        <v>1</v>
      </c>
      <c r="H428" t="s">
        <v>20</v>
      </c>
      <c r="I428">
        <v>0.01</v>
      </c>
      <c r="J428" t="s">
        <v>56</v>
      </c>
      <c r="K428">
        <v>6</v>
      </c>
      <c r="L428" s="1">
        <v>42433</v>
      </c>
      <c r="M428">
        <v>7</v>
      </c>
      <c r="N428" t="s">
        <v>22</v>
      </c>
      <c r="O428" s="2">
        <v>1757203226</v>
      </c>
      <c r="P428" s="3">
        <v>42433.332638888889</v>
      </c>
      <c r="Q428" t="s">
        <v>265</v>
      </c>
      <c r="R428" t="s">
        <v>266</v>
      </c>
    </row>
    <row r="429" spans="1:18" x14ac:dyDescent="0.3">
      <c r="A429" t="s">
        <v>53</v>
      </c>
      <c r="B429">
        <v>1</v>
      </c>
      <c r="C429">
        <v>1</v>
      </c>
      <c r="D429" t="s">
        <v>19</v>
      </c>
      <c r="E429">
        <v>1</v>
      </c>
      <c r="F429">
        <v>0</v>
      </c>
      <c r="G429">
        <v>1</v>
      </c>
      <c r="H429" t="s">
        <v>20</v>
      </c>
      <c r="I429">
        <v>0.01</v>
      </c>
      <c r="J429" t="s">
        <v>46</v>
      </c>
      <c r="K429">
        <v>6</v>
      </c>
      <c r="L429" s="1">
        <v>42426</v>
      </c>
      <c r="M429">
        <v>13</v>
      </c>
      <c r="N429" t="s">
        <v>38</v>
      </c>
      <c r="O429" s="2">
        <v>1757203200</v>
      </c>
      <c r="P429" s="3">
        <v>42426.578472222223</v>
      </c>
      <c r="Q429" t="s">
        <v>174</v>
      </c>
      <c r="R429" t="s">
        <v>64</v>
      </c>
    </row>
    <row r="430" spans="1:18" x14ac:dyDescent="0.3">
      <c r="A430" t="s">
        <v>53</v>
      </c>
      <c r="B430">
        <v>1</v>
      </c>
      <c r="C430">
        <v>1</v>
      </c>
      <c r="D430" t="s">
        <v>19</v>
      </c>
      <c r="E430">
        <v>1</v>
      </c>
      <c r="F430">
        <v>0</v>
      </c>
      <c r="G430">
        <v>1</v>
      </c>
      <c r="H430" t="s">
        <v>20</v>
      </c>
      <c r="I430">
        <v>0.01</v>
      </c>
      <c r="J430" t="s">
        <v>46</v>
      </c>
      <c r="K430">
        <v>6</v>
      </c>
      <c r="L430" s="1">
        <v>42412</v>
      </c>
      <c r="M430">
        <v>23</v>
      </c>
      <c r="N430" t="s">
        <v>72</v>
      </c>
      <c r="O430" s="2">
        <v>1757203214</v>
      </c>
      <c r="P430" s="3">
        <v>42412.999305555553</v>
      </c>
      <c r="Q430" t="s">
        <v>126</v>
      </c>
      <c r="R430" t="s">
        <v>127</v>
      </c>
    </row>
    <row r="431" spans="1:18" x14ac:dyDescent="0.3">
      <c r="A431" t="s">
        <v>53</v>
      </c>
      <c r="B431">
        <v>1</v>
      </c>
      <c r="C431">
        <v>1</v>
      </c>
      <c r="D431" t="s">
        <v>41</v>
      </c>
      <c r="E431">
        <v>1</v>
      </c>
      <c r="F431">
        <v>0</v>
      </c>
      <c r="G431">
        <v>1</v>
      </c>
      <c r="H431" t="s">
        <v>20</v>
      </c>
      <c r="I431">
        <v>0.01</v>
      </c>
      <c r="J431" t="s">
        <v>104</v>
      </c>
      <c r="K431">
        <v>2</v>
      </c>
      <c r="L431" s="1">
        <v>42450</v>
      </c>
      <c r="M431">
        <v>22</v>
      </c>
      <c r="N431" t="s">
        <v>33</v>
      </c>
      <c r="O431" s="2">
        <v>1757203278</v>
      </c>
      <c r="P431" s="3">
        <v>42450.943055555559</v>
      </c>
      <c r="Q431" t="s">
        <v>255</v>
      </c>
      <c r="R431" t="s">
        <v>149</v>
      </c>
    </row>
    <row r="432" spans="1:18" x14ac:dyDescent="0.3">
      <c r="A432" t="s">
        <v>53</v>
      </c>
      <c r="B432">
        <v>1</v>
      </c>
      <c r="C432">
        <v>1</v>
      </c>
      <c r="D432" t="s">
        <v>19</v>
      </c>
      <c r="E432">
        <v>1</v>
      </c>
      <c r="F432">
        <v>0</v>
      </c>
      <c r="G432">
        <v>1</v>
      </c>
      <c r="H432" t="s">
        <v>20</v>
      </c>
      <c r="I432">
        <v>0.01</v>
      </c>
      <c r="J432" t="s">
        <v>56</v>
      </c>
      <c r="K432">
        <v>2</v>
      </c>
      <c r="L432" s="1">
        <v>42457</v>
      </c>
      <c r="M432">
        <v>11</v>
      </c>
      <c r="N432" t="s">
        <v>38</v>
      </c>
      <c r="O432" s="2">
        <v>1757203240</v>
      </c>
      <c r="P432" s="3">
        <v>42457.498611111114</v>
      </c>
      <c r="Q432" t="s">
        <v>224</v>
      </c>
      <c r="R432" t="s">
        <v>149</v>
      </c>
    </row>
    <row r="433" spans="1:18" x14ac:dyDescent="0.3">
      <c r="A433" t="s">
        <v>53</v>
      </c>
      <c r="B433">
        <v>1</v>
      </c>
      <c r="C433">
        <v>1</v>
      </c>
      <c r="D433" t="s">
        <v>19</v>
      </c>
      <c r="E433">
        <v>1</v>
      </c>
      <c r="F433">
        <v>0</v>
      </c>
      <c r="G433">
        <v>1</v>
      </c>
      <c r="H433" t="s">
        <v>20</v>
      </c>
      <c r="I433">
        <v>0.01</v>
      </c>
      <c r="J433" t="s">
        <v>46</v>
      </c>
      <c r="K433">
        <v>6</v>
      </c>
      <c r="L433" s="1">
        <v>42447</v>
      </c>
      <c r="M433">
        <v>9</v>
      </c>
      <c r="N433" t="s">
        <v>22</v>
      </c>
      <c r="O433" s="2">
        <v>1757203984</v>
      </c>
      <c r="P433" s="3">
        <v>42447.396527777775</v>
      </c>
      <c r="Q433" t="s">
        <v>269</v>
      </c>
      <c r="R433" t="s">
        <v>116</v>
      </c>
    </row>
    <row r="434" spans="1:18" x14ac:dyDescent="0.3">
      <c r="A434" t="s">
        <v>36</v>
      </c>
      <c r="B434">
        <v>1</v>
      </c>
      <c r="C434">
        <v>1</v>
      </c>
      <c r="D434" t="s">
        <v>37</v>
      </c>
      <c r="E434">
        <v>1</v>
      </c>
      <c r="F434">
        <v>0</v>
      </c>
      <c r="G434">
        <v>1</v>
      </c>
      <c r="H434" t="s">
        <v>20</v>
      </c>
      <c r="I434">
        <v>0.01</v>
      </c>
      <c r="J434" t="s">
        <v>46</v>
      </c>
      <c r="K434">
        <v>5</v>
      </c>
      <c r="L434" s="1">
        <v>42453</v>
      </c>
      <c r="M434">
        <v>17</v>
      </c>
      <c r="N434" t="s">
        <v>22</v>
      </c>
      <c r="O434" s="2">
        <v>1757205272</v>
      </c>
      <c r="P434" s="3">
        <v>42453.743055555555</v>
      </c>
      <c r="Q434" t="s">
        <v>384</v>
      </c>
      <c r="R434" t="s">
        <v>76</v>
      </c>
    </row>
    <row r="435" spans="1:18" x14ac:dyDescent="0.3">
      <c r="A435" t="s">
        <v>25</v>
      </c>
      <c r="B435">
        <v>1</v>
      </c>
      <c r="C435">
        <v>1</v>
      </c>
      <c r="D435" t="s">
        <v>62</v>
      </c>
      <c r="E435">
        <v>0</v>
      </c>
      <c r="F435">
        <v>1</v>
      </c>
      <c r="G435">
        <v>1</v>
      </c>
      <c r="H435" t="s">
        <v>32</v>
      </c>
      <c r="I435">
        <v>0.01</v>
      </c>
      <c r="J435" t="s">
        <v>21</v>
      </c>
      <c r="K435">
        <v>4</v>
      </c>
      <c r="L435" s="1">
        <v>42459</v>
      </c>
      <c r="M435">
        <v>13</v>
      </c>
      <c r="N435" t="s">
        <v>54</v>
      </c>
      <c r="O435" s="2">
        <v>1757203236</v>
      </c>
      <c r="P435" s="3">
        <v>42459.561111111114</v>
      </c>
      <c r="Q435" t="s">
        <v>385</v>
      </c>
      <c r="R435" t="s">
        <v>386</v>
      </c>
    </row>
    <row r="436" spans="1:18" x14ac:dyDescent="0.3">
      <c r="A436" t="s">
        <v>25</v>
      </c>
      <c r="B436">
        <v>1</v>
      </c>
      <c r="C436">
        <v>1</v>
      </c>
      <c r="D436" t="s">
        <v>26</v>
      </c>
      <c r="E436">
        <v>1</v>
      </c>
      <c r="F436">
        <v>0</v>
      </c>
      <c r="G436">
        <v>1</v>
      </c>
      <c r="H436" t="s">
        <v>20</v>
      </c>
      <c r="I436">
        <v>0.01</v>
      </c>
      <c r="J436" t="s">
        <v>21</v>
      </c>
      <c r="K436">
        <v>4</v>
      </c>
      <c r="L436" s="1">
        <v>42403</v>
      </c>
      <c r="M436">
        <v>20</v>
      </c>
      <c r="N436" t="s">
        <v>28</v>
      </c>
      <c r="O436" s="2">
        <v>1757203207</v>
      </c>
      <c r="P436" s="3">
        <v>42403.85</v>
      </c>
      <c r="Q436" t="s">
        <v>195</v>
      </c>
      <c r="R436" t="s">
        <v>85</v>
      </c>
    </row>
    <row r="437" spans="1:18" x14ac:dyDescent="0.3">
      <c r="A437" t="s">
        <v>71</v>
      </c>
      <c r="B437">
        <v>1</v>
      </c>
      <c r="C437">
        <v>1</v>
      </c>
      <c r="D437" t="s">
        <v>41</v>
      </c>
      <c r="E437">
        <v>1</v>
      </c>
      <c r="F437">
        <v>0</v>
      </c>
      <c r="G437">
        <v>1</v>
      </c>
      <c r="H437" t="s">
        <v>20</v>
      </c>
      <c r="I437">
        <v>0.01</v>
      </c>
      <c r="J437" t="s">
        <v>46</v>
      </c>
      <c r="K437">
        <v>6</v>
      </c>
      <c r="L437" s="1">
        <v>42405</v>
      </c>
      <c r="M437">
        <v>10</v>
      </c>
      <c r="N437" t="s">
        <v>93</v>
      </c>
      <c r="O437" s="2">
        <v>1757207083</v>
      </c>
      <c r="P437" s="3">
        <v>42405.441666666666</v>
      </c>
      <c r="Q437" t="s">
        <v>387</v>
      </c>
      <c r="R437" t="s">
        <v>223</v>
      </c>
    </row>
    <row r="438" spans="1:18" x14ac:dyDescent="0.3">
      <c r="A438" t="s">
        <v>31</v>
      </c>
      <c r="B438">
        <v>1</v>
      </c>
      <c r="C438">
        <v>1</v>
      </c>
      <c r="D438" t="s">
        <v>41</v>
      </c>
      <c r="E438">
        <v>1</v>
      </c>
      <c r="F438">
        <v>0</v>
      </c>
      <c r="G438">
        <v>1</v>
      </c>
      <c r="H438" t="s">
        <v>20</v>
      </c>
      <c r="I438">
        <v>0.01</v>
      </c>
      <c r="J438" t="s">
        <v>42</v>
      </c>
      <c r="K438">
        <v>5</v>
      </c>
      <c r="L438" s="1">
        <v>42425</v>
      </c>
      <c r="M438">
        <v>5</v>
      </c>
      <c r="N438" t="s">
        <v>33</v>
      </c>
      <c r="O438" s="2">
        <v>1757203479</v>
      </c>
      <c r="P438" s="3">
        <v>42425.21875</v>
      </c>
      <c r="Q438" t="s">
        <v>137</v>
      </c>
      <c r="R438" t="s">
        <v>80</v>
      </c>
    </row>
    <row r="439" spans="1:18" x14ac:dyDescent="0.3">
      <c r="A439" t="s">
        <v>25</v>
      </c>
      <c r="B439">
        <v>1</v>
      </c>
      <c r="C439">
        <v>1</v>
      </c>
      <c r="D439" t="s">
        <v>37</v>
      </c>
      <c r="E439">
        <v>1</v>
      </c>
      <c r="F439">
        <v>0</v>
      </c>
      <c r="G439">
        <v>1</v>
      </c>
      <c r="H439" t="s">
        <v>20</v>
      </c>
      <c r="I439">
        <v>0.01</v>
      </c>
      <c r="J439" t="s">
        <v>21</v>
      </c>
      <c r="K439">
        <v>4</v>
      </c>
      <c r="L439" s="1">
        <v>42417</v>
      </c>
      <c r="M439">
        <v>15</v>
      </c>
      <c r="N439" t="s">
        <v>68</v>
      </c>
      <c r="O439" s="2">
        <v>1757203270</v>
      </c>
      <c r="P439" s="3">
        <v>42417.62777777778</v>
      </c>
      <c r="Q439" t="s">
        <v>208</v>
      </c>
      <c r="R439" t="s">
        <v>78</v>
      </c>
    </row>
    <row r="440" spans="1:18" x14ac:dyDescent="0.3">
      <c r="A440" t="s">
        <v>25</v>
      </c>
      <c r="B440">
        <v>1</v>
      </c>
      <c r="C440">
        <v>1</v>
      </c>
      <c r="D440" t="s">
        <v>37</v>
      </c>
      <c r="E440">
        <v>1</v>
      </c>
      <c r="F440">
        <v>0</v>
      </c>
      <c r="G440">
        <v>1</v>
      </c>
      <c r="H440" t="s">
        <v>20</v>
      </c>
      <c r="I440">
        <v>0.01</v>
      </c>
      <c r="J440" t="s">
        <v>21</v>
      </c>
      <c r="K440">
        <v>5</v>
      </c>
      <c r="L440" s="1">
        <v>42453</v>
      </c>
      <c r="M440">
        <v>10</v>
      </c>
      <c r="N440" t="s">
        <v>22</v>
      </c>
      <c r="O440" s="2">
        <v>1757203694</v>
      </c>
      <c r="P440" s="3">
        <v>42453.457638888889</v>
      </c>
      <c r="Q440" t="s">
        <v>388</v>
      </c>
      <c r="R440" t="s">
        <v>118</v>
      </c>
    </row>
    <row r="441" spans="1:18" x14ac:dyDescent="0.3">
      <c r="A441" t="s">
        <v>53</v>
      </c>
      <c r="B441">
        <v>1</v>
      </c>
      <c r="C441">
        <v>1</v>
      </c>
      <c r="D441" t="s">
        <v>19</v>
      </c>
      <c r="E441">
        <v>1</v>
      </c>
      <c r="F441">
        <v>0</v>
      </c>
      <c r="G441">
        <v>1</v>
      </c>
      <c r="H441" t="s">
        <v>20</v>
      </c>
      <c r="I441">
        <v>0.01</v>
      </c>
      <c r="J441" t="s">
        <v>21</v>
      </c>
      <c r="K441">
        <v>7</v>
      </c>
      <c r="L441" s="1">
        <v>42378</v>
      </c>
      <c r="M441">
        <v>16</v>
      </c>
      <c r="N441" t="s">
        <v>22</v>
      </c>
      <c r="O441" s="2">
        <v>1757203312</v>
      </c>
      <c r="P441" s="3">
        <v>42378.68472222222</v>
      </c>
      <c r="Q441" t="s">
        <v>120</v>
      </c>
      <c r="R441" t="s">
        <v>61</v>
      </c>
    </row>
    <row r="442" spans="1:18" x14ac:dyDescent="0.3">
      <c r="A442" t="s">
        <v>18</v>
      </c>
      <c r="B442">
        <v>1</v>
      </c>
      <c r="C442">
        <v>1</v>
      </c>
      <c r="D442" t="s">
        <v>41</v>
      </c>
      <c r="E442">
        <v>1</v>
      </c>
      <c r="F442">
        <v>0</v>
      </c>
      <c r="G442">
        <v>1</v>
      </c>
      <c r="H442" t="s">
        <v>20</v>
      </c>
      <c r="I442">
        <v>0.01</v>
      </c>
      <c r="J442" t="s">
        <v>21</v>
      </c>
      <c r="K442">
        <v>2</v>
      </c>
      <c r="L442" s="1">
        <v>42373</v>
      </c>
      <c r="M442">
        <v>16</v>
      </c>
      <c r="N442" t="s">
        <v>33</v>
      </c>
      <c r="O442" s="2">
        <v>1757206314</v>
      </c>
      <c r="P442" s="3">
        <v>42373.688888888886</v>
      </c>
      <c r="Q442" t="s">
        <v>75</v>
      </c>
      <c r="R442" t="s">
        <v>76</v>
      </c>
    </row>
    <row r="443" spans="1:18" x14ac:dyDescent="0.3">
      <c r="A443" t="s">
        <v>62</v>
      </c>
      <c r="B443">
        <v>1</v>
      </c>
      <c r="C443">
        <v>1</v>
      </c>
      <c r="D443" t="s">
        <v>62</v>
      </c>
      <c r="E443">
        <v>0</v>
      </c>
      <c r="F443">
        <v>0</v>
      </c>
      <c r="G443">
        <v>1</v>
      </c>
      <c r="H443" t="s">
        <v>62</v>
      </c>
      <c r="I443">
        <v>0.01</v>
      </c>
      <c r="J443" t="s">
        <v>104</v>
      </c>
      <c r="K443">
        <v>3</v>
      </c>
      <c r="L443" s="1">
        <v>42458</v>
      </c>
      <c r="M443">
        <v>13</v>
      </c>
      <c r="N443" t="s">
        <v>38</v>
      </c>
      <c r="O443" s="2">
        <v>1757204054</v>
      </c>
      <c r="P443" s="3">
        <v>42458.566666666666</v>
      </c>
      <c r="Q443" t="s">
        <v>389</v>
      </c>
      <c r="R443" t="s">
        <v>62</v>
      </c>
    </row>
    <row r="444" spans="1:18" x14ac:dyDescent="0.3">
      <c r="A444" t="s">
        <v>71</v>
      </c>
      <c r="B444">
        <v>1</v>
      </c>
      <c r="C444">
        <v>1</v>
      </c>
      <c r="D444" t="s">
        <v>37</v>
      </c>
      <c r="E444">
        <v>1</v>
      </c>
      <c r="F444">
        <v>0</v>
      </c>
      <c r="G444">
        <v>1</v>
      </c>
      <c r="H444" t="s">
        <v>20</v>
      </c>
      <c r="I444">
        <v>0.01</v>
      </c>
      <c r="J444" t="s">
        <v>21</v>
      </c>
      <c r="K444">
        <v>3</v>
      </c>
      <c r="L444" s="1">
        <v>42458</v>
      </c>
      <c r="M444">
        <v>13</v>
      </c>
      <c r="N444" t="s">
        <v>38</v>
      </c>
      <c r="O444" s="2">
        <v>1757203262</v>
      </c>
      <c r="P444" s="3">
        <v>42458.553472222222</v>
      </c>
      <c r="Q444" t="s">
        <v>390</v>
      </c>
      <c r="R444" t="s">
        <v>147</v>
      </c>
    </row>
    <row r="445" spans="1:18" x14ac:dyDescent="0.3">
      <c r="A445" t="s">
        <v>18</v>
      </c>
      <c r="B445">
        <v>1</v>
      </c>
      <c r="C445">
        <v>1</v>
      </c>
      <c r="D445" t="s">
        <v>26</v>
      </c>
      <c r="E445">
        <v>1</v>
      </c>
      <c r="F445">
        <v>0</v>
      </c>
      <c r="G445">
        <v>1</v>
      </c>
      <c r="H445" t="s">
        <v>20</v>
      </c>
      <c r="I445">
        <v>0.01</v>
      </c>
      <c r="J445" t="s">
        <v>46</v>
      </c>
      <c r="K445">
        <v>2</v>
      </c>
      <c r="L445" s="1">
        <v>42457</v>
      </c>
      <c r="M445">
        <v>15</v>
      </c>
      <c r="N445" t="s">
        <v>234</v>
      </c>
      <c r="O445" s="2">
        <v>1757203326</v>
      </c>
      <c r="P445" s="3">
        <v>42457.634722222225</v>
      </c>
      <c r="Q445" t="s">
        <v>148</v>
      </c>
      <c r="R445" t="s">
        <v>149</v>
      </c>
    </row>
    <row r="446" spans="1:18" x14ac:dyDescent="0.3">
      <c r="A446" t="s">
        <v>25</v>
      </c>
      <c r="B446">
        <v>1</v>
      </c>
      <c r="C446">
        <v>1</v>
      </c>
      <c r="D446" t="s">
        <v>26</v>
      </c>
      <c r="E446">
        <v>1</v>
      </c>
      <c r="F446">
        <v>0</v>
      </c>
      <c r="G446">
        <v>1</v>
      </c>
      <c r="H446" t="s">
        <v>20</v>
      </c>
      <c r="I446">
        <v>0.01</v>
      </c>
      <c r="J446" t="s">
        <v>21</v>
      </c>
      <c r="K446">
        <v>2</v>
      </c>
      <c r="L446" s="1">
        <v>42394</v>
      </c>
      <c r="M446">
        <v>12</v>
      </c>
      <c r="N446" t="s">
        <v>50</v>
      </c>
      <c r="O446" s="2">
        <v>1757203230</v>
      </c>
      <c r="P446" s="3">
        <v>42394.531944444447</v>
      </c>
      <c r="Q446" t="s">
        <v>195</v>
      </c>
      <c r="R446" t="s">
        <v>85</v>
      </c>
    </row>
    <row r="447" spans="1:18" x14ac:dyDescent="0.3">
      <c r="A447" t="s">
        <v>25</v>
      </c>
      <c r="B447">
        <v>1</v>
      </c>
      <c r="C447">
        <v>1</v>
      </c>
      <c r="D447" t="s">
        <v>41</v>
      </c>
      <c r="E447">
        <v>1</v>
      </c>
      <c r="F447">
        <v>0</v>
      </c>
      <c r="G447">
        <v>1</v>
      </c>
      <c r="H447" t="s">
        <v>20</v>
      </c>
      <c r="I447">
        <v>0.01</v>
      </c>
      <c r="J447" t="s">
        <v>21</v>
      </c>
      <c r="K447">
        <v>4</v>
      </c>
      <c r="L447" s="1">
        <v>42389</v>
      </c>
      <c r="M447">
        <v>19</v>
      </c>
      <c r="N447" t="s">
        <v>72</v>
      </c>
      <c r="O447" s="2">
        <v>1757203313</v>
      </c>
      <c r="P447" s="3">
        <v>42389.818749999999</v>
      </c>
      <c r="Q447" t="s">
        <v>226</v>
      </c>
      <c r="R447" t="s">
        <v>151</v>
      </c>
    </row>
    <row r="448" spans="1:18" x14ac:dyDescent="0.3">
      <c r="A448" t="s">
        <v>36</v>
      </c>
      <c r="B448">
        <v>1</v>
      </c>
      <c r="C448">
        <v>1</v>
      </c>
      <c r="D448" t="s">
        <v>37</v>
      </c>
      <c r="E448">
        <v>1</v>
      </c>
      <c r="F448">
        <v>0</v>
      </c>
      <c r="G448">
        <v>1</v>
      </c>
      <c r="H448" t="s">
        <v>20</v>
      </c>
      <c r="I448">
        <v>0.01</v>
      </c>
      <c r="J448" t="s">
        <v>21</v>
      </c>
      <c r="K448">
        <v>6</v>
      </c>
      <c r="L448" s="1">
        <v>42419</v>
      </c>
      <c r="M448">
        <v>9</v>
      </c>
      <c r="N448" t="s">
        <v>38</v>
      </c>
      <c r="O448" s="2">
        <v>1757203368</v>
      </c>
      <c r="P448" s="3">
        <v>42419.406944444447</v>
      </c>
      <c r="Q448" t="s">
        <v>391</v>
      </c>
      <c r="R448" t="s">
        <v>158</v>
      </c>
    </row>
    <row r="449" spans="1:18" x14ac:dyDescent="0.3">
      <c r="A449" t="s">
        <v>31</v>
      </c>
      <c r="B449">
        <v>1</v>
      </c>
      <c r="C449">
        <v>1</v>
      </c>
      <c r="D449" t="s">
        <v>37</v>
      </c>
      <c r="E449">
        <v>1</v>
      </c>
      <c r="F449">
        <v>0</v>
      </c>
      <c r="G449">
        <v>1</v>
      </c>
      <c r="H449" t="s">
        <v>20</v>
      </c>
      <c r="I449">
        <v>0.01</v>
      </c>
      <c r="J449" t="s">
        <v>56</v>
      </c>
      <c r="K449">
        <v>4</v>
      </c>
      <c r="L449" s="1">
        <v>42424</v>
      </c>
      <c r="M449">
        <v>13</v>
      </c>
      <c r="N449" t="s">
        <v>38</v>
      </c>
      <c r="O449" s="2">
        <v>1757203438</v>
      </c>
      <c r="P449" s="3">
        <v>42424.544444444444</v>
      </c>
      <c r="Q449" t="s">
        <v>388</v>
      </c>
      <c r="R449" t="s">
        <v>118</v>
      </c>
    </row>
    <row r="450" spans="1:18" x14ac:dyDescent="0.3">
      <c r="A450" t="s">
        <v>25</v>
      </c>
      <c r="B450">
        <v>1</v>
      </c>
      <c r="C450">
        <v>1</v>
      </c>
      <c r="D450" t="s">
        <v>41</v>
      </c>
      <c r="E450">
        <v>1</v>
      </c>
      <c r="F450">
        <v>0</v>
      </c>
      <c r="G450">
        <v>1</v>
      </c>
      <c r="H450" t="s">
        <v>20</v>
      </c>
      <c r="I450">
        <v>0.01</v>
      </c>
      <c r="J450" t="s">
        <v>21</v>
      </c>
      <c r="K450">
        <v>4</v>
      </c>
      <c r="L450" s="1">
        <v>42459</v>
      </c>
      <c r="M450">
        <v>23</v>
      </c>
      <c r="N450" t="s">
        <v>93</v>
      </c>
      <c r="O450" s="2">
        <v>1757203200</v>
      </c>
      <c r="P450" s="3">
        <v>42459.960416666669</v>
      </c>
      <c r="Q450" t="s">
        <v>246</v>
      </c>
      <c r="R450" t="s">
        <v>67</v>
      </c>
    </row>
    <row r="451" spans="1:18" x14ac:dyDescent="0.3">
      <c r="A451" t="s">
        <v>31</v>
      </c>
      <c r="B451">
        <v>1</v>
      </c>
      <c r="C451">
        <v>1</v>
      </c>
      <c r="D451" t="s">
        <v>62</v>
      </c>
      <c r="E451">
        <v>1</v>
      </c>
      <c r="F451">
        <v>0</v>
      </c>
      <c r="G451">
        <v>1</v>
      </c>
      <c r="H451" t="s">
        <v>20</v>
      </c>
      <c r="I451">
        <v>0.01</v>
      </c>
      <c r="J451" t="s">
        <v>56</v>
      </c>
      <c r="K451">
        <v>1</v>
      </c>
      <c r="L451" s="1">
        <v>42428</v>
      </c>
      <c r="M451">
        <v>19</v>
      </c>
      <c r="N451" t="s">
        <v>50</v>
      </c>
      <c r="O451" s="2">
        <v>1757203359</v>
      </c>
      <c r="P451" s="3">
        <v>42428.820138888892</v>
      </c>
      <c r="Q451" t="s">
        <v>229</v>
      </c>
      <c r="R451" t="s">
        <v>156</v>
      </c>
    </row>
    <row r="452" spans="1:18" x14ac:dyDescent="0.3">
      <c r="A452" t="s">
        <v>36</v>
      </c>
      <c r="B452">
        <v>1</v>
      </c>
      <c r="C452">
        <v>1</v>
      </c>
      <c r="D452" t="s">
        <v>41</v>
      </c>
      <c r="E452">
        <v>1</v>
      </c>
      <c r="F452">
        <v>0</v>
      </c>
      <c r="G452">
        <v>1</v>
      </c>
      <c r="H452" t="s">
        <v>20</v>
      </c>
      <c r="I452">
        <v>0.01</v>
      </c>
      <c r="J452" t="s">
        <v>56</v>
      </c>
      <c r="K452">
        <v>6</v>
      </c>
      <c r="L452" s="1">
        <v>42419</v>
      </c>
      <c r="M452">
        <v>17</v>
      </c>
      <c r="N452" t="s">
        <v>22</v>
      </c>
      <c r="O452" s="2">
        <v>1757203278</v>
      </c>
      <c r="P452" s="3">
        <v>42419.737500000003</v>
      </c>
      <c r="Q452" t="s">
        <v>218</v>
      </c>
      <c r="R452" t="s">
        <v>96</v>
      </c>
    </row>
    <row r="453" spans="1:18" x14ac:dyDescent="0.3">
      <c r="A453" t="s">
        <v>71</v>
      </c>
      <c r="B453">
        <v>1</v>
      </c>
      <c r="C453">
        <v>1</v>
      </c>
      <c r="D453" t="s">
        <v>41</v>
      </c>
      <c r="E453">
        <v>1</v>
      </c>
      <c r="F453">
        <v>0</v>
      </c>
      <c r="G453">
        <v>1</v>
      </c>
      <c r="H453" t="s">
        <v>20</v>
      </c>
      <c r="I453">
        <v>0.01</v>
      </c>
      <c r="J453" t="s">
        <v>42</v>
      </c>
      <c r="K453">
        <v>6</v>
      </c>
      <c r="L453" s="1">
        <v>42384</v>
      </c>
      <c r="M453">
        <v>19</v>
      </c>
      <c r="N453" t="s">
        <v>22</v>
      </c>
      <c r="O453" s="2">
        <v>1757203282</v>
      </c>
      <c r="P453" s="3">
        <v>42384.831250000003</v>
      </c>
      <c r="Q453" t="s">
        <v>313</v>
      </c>
      <c r="R453" t="s">
        <v>64</v>
      </c>
    </row>
    <row r="454" spans="1:18" x14ac:dyDescent="0.3">
      <c r="A454" t="s">
        <v>25</v>
      </c>
      <c r="B454">
        <v>1</v>
      </c>
      <c r="C454">
        <v>1</v>
      </c>
      <c r="D454" t="s">
        <v>41</v>
      </c>
      <c r="E454">
        <v>1</v>
      </c>
      <c r="F454">
        <v>0</v>
      </c>
      <c r="G454">
        <v>1</v>
      </c>
      <c r="H454" t="s">
        <v>20</v>
      </c>
      <c r="I454">
        <v>0.01</v>
      </c>
      <c r="J454" t="s">
        <v>21</v>
      </c>
      <c r="K454">
        <v>5</v>
      </c>
      <c r="L454" s="1">
        <v>42383</v>
      </c>
      <c r="M454">
        <v>10</v>
      </c>
      <c r="N454" t="s">
        <v>22</v>
      </c>
      <c r="O454" s="2">
        <v>1757203396</v>
      </c>
      <c r="P454" s="3">
        <v>42383.4375</v>
      </c>
      <c r="Q454" t="s">
        <v>39</v>
      </c>
      <c r="R454" t="s">
        <v>40</v>
      </c>
    </row>
    <row r="455" spans="1:18" x14ac:dyDescent="0.3">
      <c r="A455" t="s">
        <v>36</v>
      </c>
      <c r="B455">
        <v>1</v>
      </c>
      <c r="C455">
        <v>1</v>
      </c>
      <c r="D455" t="s">
        <v>19</v>
      </c>
      <c r="E455">
        <v>1</v>
      </c>
      <c r="F455">
        <v>0</v>
      </c>
      <c r="G455">
        <v>1</v>
      </c>
      <c r="H455" t="s">
        <v>20</v>
      </c>
      <c r="I455">
        <v>0.01</v>
      </c>
      <c r="J455" t="s">
        <v>21</v>
      </c>
      <c r="K455">
        <v>4</v>
      </c>
      <c r="L455" s="1">
        <v>42459</v>
      </c>
      <c r="M455">
        <v>6</v>
      </c>
      <c r="N455" t="s">
        <v>38</v>
      </c>
      <c r="O455" s="2">
        <v>1757203236</v>
      </c>
      <c r="P455" s="3">
        <v>42459.286111111112</v>
      </c>
      <c r="Q455" t="s">
        <v>345</v>
      </c>
      <c r="R455" t="s">
        <v>116</v>
      </c>
    </row>
    <row r="456" spans="1:18" x14ac:dyDescent="0.3">
      <c r="A456" t="s">
        <v>36</v>
      </c>
      <c r="B456">
        <v>1</v>
      </c>
      <c r="C456">
        <v>1</v>
      </c>
      <c r="D456" t="s">
        <v>37</v>
      </c>
      <c r="E456">
        <v>1</v>
      </c>
      <c r="F456">
        <v>0</v>
      </c>
      <c r="G456">
        <v>1</v>
      </c>
      <c r="H456" t="s">
        <v>20</v>
      </c>
      <c r="I456">
        <v>0.01</v>
      </c>
      <c r="J456" t="s">
        <v>56</v>
      </c>
      <c r="K456">
        <v>6</v>
      </c>
      <c r="L456" s="1">
        <v>42440</v>
      </c>
      <c r="M456">
        <v>11</v>
      </c>
      <c r="N456" t="s">
        <v>38</v>
      </c>
      <c r="O456" s="2">
        <v>1757203526</v>
      </c>
      <c r="P456" s="3">
        <v>42440.474999999999</v>
      </c>
      <c r="Q456" t="s">
        <v>132</v>
      </c>
      <c r="R456" t="s">
        <v>133</v>
      </c>
    </row>
    <row r="457" spans="1:18" x14ac:dyDescent="0.3">
      <c r="A457" t="s">
        <v>25</v>
      </c>
      <c r="B457">
        <v>1</v>
      </c>
      <c r="C457">
        <v>1</v>
      </c>
      <c r="D457" t="s">
        <v>62</v>
      </c>
      <c r="E457">
        <v>1</v>
      </c>
      <c r="F457">
        <v>0</v>
      </c>
      <c r="G457">
        <v>1</v>
      </c>
      <c r="H457" t="s">
        <v>20</v>
      </c>
      <c r="I457">
        <v>0.01</v>
      </c>
      <c r="J457" t="s">
        <v>27</v>
      </c>
      <c r="K457">
        <v>7</v>
      </c>
      <c r="L457" s="1">
        <v>42434</v>
      </c>
      <c r="M457">
        <v>23</v>
      </c>
      <c r="N457" t="s">
        <v>22</v>
      </c>
      <c r="O457" s="2">
        <v>1757203228</v>
      </c>
      <c r="P457" s="3">
        <v>42434.961111111108</v>
      </c>
      <c r="Q457" t="s">
        <v>155</v>
      </c>
      <c r="R457" t="s">
        <v>156</v>
      </c>
    </row>
    <row r="458" spans="1:18" x14ac:dyDescent="0.3">
      <c r="A458" t="s">
        <v>18</v>
      </c>
      <c r="B458">
        <v>1</v>
      </c>
      <c r="C458">
        <v>1</v>
      </c>
      <c r="D458" t="s">
        <v>41</v>
      </c>
      <c r="E458">
        <v>1</v>
      </c>
      <c r="F458">
        <v>0</v>
      </c>
      <c r="G458">
        <v>1</v>
      </c>
      <c r="H458" t="s">
        <v>20</v>
      </c>
      <c r="I458">
        <v>0.01</v>
      </c>
      <c r="J458" t="s">
        <v>21</v>
      </c>
      <c r="K458">
        <v>7</v>
      </c>
      <c r="L458" s="1">
        <v>42434</v>
      </c>
      <c r="M458">
        <v>17</v>
      </c>
      <c r="N458" t="s">
        <v>108</v>
      </c>
      <c r="O458" s="2">
        <v>1757203384</v>
      </c>
      <c r="P458" s="3">
        <v>42434.748611111114</v>
      </c>
      <c r="Q458" t="s">
        <v>146</v>
      </c>
      <c r="R458" t="s">
        <v>147</v>
      </c>
    </row>
    <row r="459" spans="1:18" x14ac:dyDescent="0.3">
      <c r="A459" t="s">
        <v>25</v>
      </c>
      <c r="B459">
        <v>1</v>
      </c>
      <c r="C459">
        <v>1</v>
      </c>
      <c r="D459" t="s">
        <v>41</v>
      </c>
      <c r="E459">
        <v>1</v>
      </c>
      <c r="F459">
        <v>0</v>
      </c>
      <c r="G459">
        <v>1</v>
      </c>
      <c r="H459" t="s">
        <v>20</v>
      </c>
      <c r="I459">
        <v>0.01</v>
      </c>
      <c r="J459" t="s">
        <v>104</v>
      </c>
      <c r="K459">
        <v>6</v>
      </c>
      <c r="L459" s="1">
        <v>42405</v>
      </c>
      <c r="M459">
        <v>7</v>
      </c>
      <c r="N459" t="s">
        <v>54</v>
      </c>
      <c r="O459" s="2">
        <v>1757203575</v>
      </c>
      <c r="P459" s="3">
        <v>42405.319444444445</v>
      </c>
      <c r="Q459" t="s">
        <v>392</v>
      </c>
      <c r="R459" t="s">
        <v>70</v>
      </c>
    </row>
    <row r="460" spans="1:18" x14ac:dyDescent="0.3">
      <c r="A460" t="s">
        <v>25</v>
      </c>
      <c r="B460">
        <v>1</v>
      </c>
      <c r="C460">
        <v>1</v>
      </c>
      <c r="D460" t="s">
        <v>26</v>
      </c>
      <c r="E460">
        <v>1</v>
      </c>
      <c r="F460">
        <v>0</v>
      </c>
      <c r="G460">
        <v>1</v>
      </c>
      <c r="H460" t="s">
        <v>20</v>
      </c>
      <c r="I460">
        <v>0.01</v>
      </c>
      <c r="J460" t="s">
        <v>21</v>
      </c>
      <c r="K460">
        <v>6</v>
      </c>
      <c r="L460" s="1">
        <v>42433</v>
      </c>
      <c r="M460">
        <v>8</v>
      </c>
      <c r="N460" t="s">
        <v>22</v>
      </c>
      <c r="O460" s="2">
        <v>1757203290</v>
      </c>
      <c r="P460" s="3">
        <v>42433.368750000001</v>
      </c>
      <c r="Q460" t="s">
        <v>176</v>
      </c>
      <c r="R460" t="s">
        <v>61</v>
      </c>
    </row>
    <row r="461" spans="1:18" x14ac:dyDescent="0.3">
      <c r="A461" t="s">
        <v>169</v>
      </c>
      <c r="B461">
        <v>1</v>
      </c>
      <c r="C461">
        <v>1</v>
      </c>
      <c r="D461" t="s">
        <v>41</v>
      </c>
      <c r="E461">
        <v>1</v>
      </c>
      <c r="F461">
        <v>0</v>
      </c>
      <c r="G461">
        <v>1</v>
      </c>
      <c r="H461" t="s">
        <v>20</v>
      </c>
      <c r="I461">
        <v>0.01</v>
      </c>
      <c r="J461" t="s">
        <v>21</v>
      </c>
      <c r="K461">
        <v>7</v>
      </c>
      <c r="L461" s="1">
        <v>42385</v>
      </c>
      <c r="M461">
        <v>16</v>
      </c>
      <c r="N461" t="s">
        <v>28</v>
      </c>
      <c r="O461" s="2">
        <v>1757203274</v>
      </c>
      <c r="P461" s="3">
        <v>42385.675000000003</v>
      </c>
      <c r="Q461" t="s">
        <v>393</v>
      </c>
      <c r="R461" t="s">
        <v>223</v>
      </c>
    </row>
    <row r="462" spans="1:18" x14ac:dyDescent="0.3">
      <c r="A462" t="s">
        <v>25</v>
      </c>
      <c r="B462">
        <v>1</v>
      </c>
      <c r="C462">
        <v>1</v>
      </c>
      <c r="D462" t="s">
        <v>41</v>
      </c>
      <c r="E462">
        <v>1</v>
      </c>
      <c r="F462">
        <v>0</v>
      </c>
      <c r="G462">
        <v>1</v>
      </c>
      <c r="H462" t="s">
        <v>20</v>
      </c>
      <c r="I462">
        <v>0.01</v>
      </c>
      <c r="J462" t="s">
        <v>56</v>
      </c>
      <c r="K462">
        <v>6</v>
      </c>
      <c r="L462" s="1">
        <v>42384</v>
      </c>
      <c r="M462">
        <v>10</v>
      </c>
      <c r="N462" t="s">
        <v>28</v>
      </c>
      <c r="O462" s="2">
        <v>1757203670</v>
      </c>
      <c r="P462" s="3">
        <v>42384.425000000003</v>
      </c>
      <c r="Q462" t="s">
        <v>39</v>
      </c>
      <c r="R462" t="s">
        <v>40</v>
      </c>
    </row>
    <row r="463" spans="1:18" x14ac:dyDescent="0.3">
      <c r="A463" t="s">
        <v>53</v>
      </c>
      <c r="B463">
        <v>1</v>
      </c>
      <c r="C463">
        <v>1</v>
      </c>
      <c r="D463" t="s">
        <v>41</v>
      </c>
      <c r="E463">
        <v>1</v>
      </c>
      <c r="F463">
        <v>0</v>
      </c>
      <c r="G463">
        <v>1</v>
      </c>
      <c r="H463" t="s">
        <v>20</v>
      </c>
      <c r="I463">
        <v>0.01</v>
      </c>
      <c r="J463" t="s">
        <v>56</v>
      </c>
      <c r="K463">
        <v>6</v>
      </c>
      <c r="L463" s="1">
        <v>42447</v>
      </c>
      <c r="M463">
        <v>23</v>
      </c>
      <c r="N463" t="s">
        <v>93</v>
      </c>
      <c r="O463" s="2">
        <v>1757204771</v>
      </c>
      <c r="P463" s="3">
        <v>42447.974999999999</v>
      </c>
      <c r="Q463" t="s">
        <v>218</v>
      </c>
      <c r="R463" t="s">
        <v>96</v>
      </c>
    </row>
    <row r="464" spans="1:18" x14ac:dyDescent="0.3">
      <c r="A464" t="s">
        <v>53</v>
      </c>
      <c r="B464">
        <v>1</v>
      </c>
      <c r="C464">
        <v>1</v>
      </c>
      <c r="D464" t="s">
        <v>19</v>
      </c>
      <c r="E464">
        <v>1</v>
      </c>
      <c r="F464">
        <v>0</v>
      </c>
      <c r="G464">
        <v>1</v>
      </c>
      <c r="H464" t="s">
        <v>20</v>
      </c>
      <c r="I464">
        <v>0.01</v>
      </c>
      <c r="J464" t="s">
        <v>21</v>
      </c>
      <c r="K464">
        <v>3</v>
      </c>
      <c r="L464" s="1">
        <v>42381</v>
      </c>
      <c r="M464">
        <v>18</v>
      </c>
      <c r="N464" t="s">
        <v>22</v>
      </c>
      <c r="O464" s="2">
        <v>1757203252</v>
      </c>
      <c r="P464" s="3">
        <v>42381.78402777778</v>
      </c>
      <c r="Q464" t="s">
        <v>390</v>
      </c>
      <c r="R464" t="s">
        <v>147</v>
      </c>
    </row>
    <row r="465" spans="1:18" x14ac:dyDescent="0.3">
      <c r="A465" t="s">
        <v>36</v>
      </c>
      <c r="B465">
        <v>1</v>
      </c>
      <c r="C465">
        <v>1</v>
      </c>
      <c r="D465" t="s">
        <v>26</v>
      </c>
      <c r="E465">
        <v>1</v>
      </c>
      <c r="F465">
        <v>0</v>
      </c>
      <c r="G465">
        <v>1</v>
      </c>
      <c r="H465" t="s">
        <v>20</v>
      </c>
      <c r="I465">
        <v>0.01</v>
      </c>
      <c r="J465" t="s">
        <v>56</v>
      </c>
      <c r="K465">
        <v>4</v>
      </c>
      <c r="L465" s="1">
        <v>42452</v>
      </c>
      <c r="M465">
        <v>21</v>
      </c>
      <c r="N465" t="s">
        <v>50</v>
      </c>
      <c r="O465" s="2">
        <v>1757203668</v>
      </c>
      <c r="P465" s="3">
        <v>42452.879166666666</v>
      </c>
      <c r="Q465" t="s">
        <v>187</v>
      </c>
      <c r="R465" t="s">
        <v>130</v>
      </c>
    </row>
    <row r="466" spans="1:18" x14ac:dyDescent="0.3">
      <c r="A466" t="s">
        <v>31</v>
      </c>
      <c r="B466">
        <v>1</v>
      </c>
      <c r="C466">
        <v>1</v>
      </c>
      <c r="D466" t="s">
        <v>19</v>
      </c>
      <c r="E466">
        <v>1</v>
      </c>
      <c r="F466">
        <v>0</v>
      </c>
      <c r="G466">
        <v>1</v>
      </c>
      <c r="H466" t="s">
        <v>20</v>
      </c>
      <c r="I466">
        <v>0.01</v>
      </c>
      <c r="J466" t="s">
        <v>56</v>
      </c>
      <c r="K466">
        <v>2</v>
      </c>
      <c r="L466" s="1">
        <v>42380</v>
      </c>
      <c r="M466">
        <v>13</v>
      </c>
      <c r="N466" t="s">
        <v>50</v>
      </c>
      <c r="O466" s="2">
        <v>1757203305</v>
      </c>
      <c r="P466" s="3">
        <v>42380.563888888886</v>
      </c>
      <c r="Q466" t="s">
        <v>226</v>
      </c>
      <c r="R466" t="s">
        <v>151</v>
      </c>
    </row>
    <row r="467" spans="1:18" x14ac:dyDescent="0.3">
      <c r="A467" t="s">
        <v>25</v>
      </c>
      <c r="B467">
        <v>1</v>
      </c>
      <c r="C467">
        <v>1</v>
      </c>
      <c r="D467" t="s">
        <v>37</v>
      </c>
      <c r="E467">
        <v>0</v>
      </c>
      <c r="F467">
        <v>1</v>
      </c>
      <c r="G467">
        <v>1</v>
      </c>
      <c r="H467" t="s">
        <v>32</v>
      </c>
      <c r="I467">
        <v>0.01</v>
      </c>
      <c r="J467" t="s">
        <v>56</v>
      </c>
      <c r="K467">
        <v>5</v>
      </c>
      <c r="L467" s="1">
        <v>42418</v>
      </c>
      <c r="M467">
        <v>13</v>
      </c>
      <c r="N467" t="s">
        <v>72</v>
      </c>
      <c r="O467" s="2">
        <v>1757203215</v>
      </c>
      <c r="P467" s="3">
        <v>42418.556944444441</v>
      </c>
      <c r="Q467" t="s">
        <v>394</v>
      </c>
      <c r="R467" t="s">
        <v>395</v>
      </c>
    </row>
    <row r="468" spans="1:18" x14ac:dyDescent="0.3">
      <c r="A468" t="s">
        <v>205</v>
      </c>
      <c r="B468">
        <v>1</v>
      </c>
      <c r="C468">
        <v>1</v>
      </c>
      <c r="D468" t="s">
        <v>26</v>
      </c>
      <c r="E468">
        <v>1</v>
      </c>
      <c r="F468">
        <v>0</v>
      </c>
      <c r="G468">
        <v>1</v>
      </c>
      <c r="H468" t="s">
        <v>20</v>
      </c>
      <c r="I468">
        <v>0.01</v>
      </c>
      <c r="J468" t="s">
        <v>56</v>
      </c>
      <c r="K468">
        <v>3</v>
      </c>
      <c r="L468" s="1">
        <v>42430</v>
      </c>
      <c r="M468">
        <v>11</v>
      </c>
      <c r="N468" t="s">
        <v>230</v>
      </c>
      <c r="O468" s="2">
        <v>1757203274</v>
      </c>
      <c r="P468" s="3">
        <v>42430.473611111112</v>
      </c>
      <c r="Q468" t="s">
        <v>370</v>
      </c>
      <c r="R468" t="s">
        <v>24</v>
      </c>
    </row>
    <row r="469" spans="1:18" x14ac:dyDescent="0.3">
      <c r="A469" t="s">
        <v>86</v>
      </c>
      <c r="B469">
        <v>1</v>
      </c>
      <c r="C469">
        <v>1</v>
      </c>
      <c r="D469" t="s">
        <v>41</v>
      </c>
      <c r="E469">
        <v>1</v>
      </c>
      <c r="F469">
        <v>0</v>
      </c>
      <c r="G469">
        <v>1</v>
      </c>
      <c r="H469" t="s">
        <v>20</v>
      </c>
      <c r="I469">
        <v>0.01</v>
      </c>
      <c r="J469" t="s">
        <v>21</v>
      </c>
      <c r="K469">
        <v>4</v>
      </c>
      <c r="L469" s="1">
        <v>42417</v>
      </c>
      <c r="M469">
        <v>20</v>
      </c>
      <c r="N469" t="s">
        <v>134</v>
      </c>
      <c r="O469" s="2">
        <v>1757203233</v>
      </c>
      <c r="P469" s="3">
        <v>42417.849305555559</v>
      </c>
      <c r="Q469" t="s">
        <v>396</v>
      </c>
      <c r="R469" t="s">
        <v>366</v>
      </c>
    </row>
    <row r="470" spans="1:18" x14ac:dyDescent="0.3">
      <c r="A470" t="s">
        <v>25</v>
      </c>
      <c r="B470">
        <v>1</v>
      </c>
      <c r="C470">
        <v>1</v>
      </c>
      <c r="D470" t="s">
        <v>26</v>
      </c>
      <c r="E470">
        <v>1</v>
      </c>
      <c r="F470">
        <v>0</v>
      </c>
      <c r="G470">
        <v>1</v>
      </c>
      <c r="H470" t="s">
        <v>20</v>
      </c>
      <c r="I470">
        <v>0.01</v>
      </c>
      <c r="J470" t="s">
        <v>46</v>
      </c>
      <c r="K470">
        <v>6</v>
      </c>
      <c r="L470" s="1">
        <v>42419</v>
      </c>
      <c r="M470">
        <v>18</v>
      </c>
      <c r="N470" t="s">
        <v>72</v>
      </c>
      <c r="O470" s="2">
        <v>1757203889</v>
      </c>
      <c r="P470" s="3">
        <v>42419.772916666669</v>
      </c>
      <c r="Q470" t="s">
        <v>142</v>
      </c>
      <c r="R470" t="s">
        <v>48</v>
      </c>
    </row>
    <row r="471" spans="1:18" x14ac:dyDescent="0.3">
      <c r="A471" t="s">
        <v>25</v>
      </c>
      <c r="B471">
        <v>1</v>
      </c>
      <c r="C471">
        <v>1</v>
      </c>
      <c r="D471" t="s">
        <v>41</v>
      </c>
      <c r="E471">
        <v>1</v>
      </c>
      <c r="F471">
        <v>0</v>
      </c>
      <c r="G471">
        <v>1</v>
      </c>
      <c r="H471" t="s">
        <v>20</v>
      </c>
      <c r="I471">
        <v>0.01</v>
      </c>
      <c r="J471" t="s">
        <v>46</v>
      </c>
      <c r="K471">
        <v>5</v>
      </c>
      <c r="L471" s="1">
        <v>42418</v>
      </c>
      <c r="M471">
        <v>23</v>
      </c>
      <c r="N471" t="s">
        <v>38</v>
      </c>
      <c r="O471" s="2">
        <v>1757203304</v>
      </c>
      <c r="P471" s="3">
        <v>42418.994444444441</v>
      </c>
      <c r="Q471" t="s">
        <v>174</v>
      </c>
      <c r="R471" t="s">
        <v>64</v>
      </c>
    </row>
    <row r="472" spans="1:18" x14ac:dyDescent="0.3">
      <c r="A472" t="s">
        <v>53</v>
      </c>
      <c r="B472">
        <v>1</v>
      </c>
      <c r="C472">
        <v>1</v>
      </c>
      <c r="D472" t="s">
        <v>41</v>
      </c>
      <c r="E472">
        <v>0</v>
      </c>
      <c r="F472">
        <v>1</v>
      </c>
      <c r="G472">
        <v>1</v>
      </c>
      <c r="H472" t="s">
        <v>32</v>
      </c>
      <c r="I472">
        <v>0.01</v>
      </c>
      <c r="J472" t="s">
        <v>46</v>
      </c>
      <c r="K472">
        <v>6</v>
      </c>
      <c r="L472" s="1">
        <v>42419</v>
      </c>
      <c r="M472">
        <v>16</v>
      </c>
      <c r="N472" t="s">
        <v>28</v>
      </c>
      <c r="O472" s="2">
        <v>1757203211</v>
      </c>
      <c r="P472" s="3">
        <v>42419.70416666667</v>
      </c>
      <c r="Q472" t="s">
        <v>397</v>
      </c>
      <c r="R472" t="s">
        <v>398</v>
      </c>
    </row>
    <row r="473" spans="1:18" x14ac:dyDescent="0.3">
      <c r="A473" t="s">
        <v>53</v>
      </c>
      <c r="B473">
        <v>1</v>
      </c>
      <c r="C473">
        <v>1</v>
      </c>
      <c r="D473" t="s">
        <v>19</v>
      </c>
      <c r="E473">
        <v>0</v>
      </c>
      <c r="F473">
        <v>1</v>
      </c>
      <c r="G473">
        <v>1</v>
      </c>
      <c r="H473" t="s">
        <v>32</v>
      </c>
      <c r="I473">
        <v>0.01</v>
      </c>
      <c r="J473" t="s">
        <v>42</v>
      </c>
      <c r="K473">
        <v>7</v>
      </c>
      <c r="L473" s="1">
        <v>42448</v>
      </c>
      <c r="M473">
        <v>20</v>
      </c>
      <c r="N473" t="s">
        <v>22</v>
      </c>
      <c r="O473" s="2">
        <v>1757203972</v>
      </c>
      <c r="P473" s="3">
        <v>42448.847916666666</v>
      </c>
      <c r="Q473" t="s">
        <v>399</v>
      </c>
      <c r="R473" t="s">
        <v>400</v>
      </c>
    </row>
    <row r="474" spans="1:18" x14ac:dyDescent="0.3">
      <c r="A474" t="s">
        <v>53</v>
      </c>
      <c r="B474">
        <v>1</v>
      </c>
      <c r="C474">
        <v>1</v>
      </c>
      <c r="D474" t="s">
        <v>41</v>
      </c>
      <c r="E474">
        <v>1</v>
      </c>
      <c r="F474">
        <v>0</v>
      </c>
      <c r="G474">
        <v>1</v>
      </c>
      <c r="H474" t="s">
        <v>20</v>
      </c>
      <c r="I474">
        <v>0.01</v>
      </c>
      <c r="J474" t="s">
        <v>46</v>
      </c>
      <c r="K474">
        <v>4</v>
      </c>
      <c r="L474" s="1">
        <v>42417</v>
      </c>
      <c r="M474">
        <v>18</v>
      </c>
      <c r="N474" t="s">
        <v>93</v>
      </c>
      <c r="O474" s="2">
        <v>1757204082</v>
      </c>
      <c r="P474" s="3">
        <v>42417.754166666666</v>
      </c>
      <c r="Q474" t="s">
        <v>51</v>
      </c>
      <c r="R474" t="s">
        <v>52</v>
      </c>
    </row>
    <row r="475" spans="1:18" x14ac:dyDescent="0.3">
      <c r="A475" t="s">
        <v>53</v>
      </c>
      <c r="B475">
        <v>1</v>
      </c>
      <c r="C475">
        <v>1</v>
      </c>
      <c r="D475" t="s">
        <v>19</v>
      </c>
      <c r="E475">
        <v>1</v>
      </c>
      <c r="F475">
        <v>0</v>
      </c>
      <c r="G475">
        <v>1</v>
      </c>
      <c r="H475" t="s">
        <v>20</v>
      </c>
      <c r="I475">
        <v>0.01</v>
      </c>
      <c r="J475" t="s">
        <v>42</v>
      </c>
      <c r="K475">
        <v>7</v>
      </c>
      <c r="L475" s="1">
        <v>42385</v>
      </c>
      <c r="M475">
        <v>20</v>
      </c>
      <c r="N475" t="s">
        <v>72</v>
      </c>
      <c r="O475" s="2">
        <v>1757203520</v>
      </c>
      <c r="P475" s="3">
        <v>42385.867361111108</v>
      </c>
      <c r="Q475" t="s">
        <v>225</v>
      </c>
      <c r="R475" t="s">
        <v>149</v>
      </c>
    </row>
    <row r="476" spans="1:18" x14ac:dyDescent="0.3">
      <c r="A476" t="s">
        <v>86</v>
      </c>
      <c r="B476">
        <v>1</v>
      </c>
      <c r="C476">
        <v>1</v>
      </c>
      <c r="D476" t="s">
        <v>26</v>
      </c>
      <c r="E476">
        <v>1</v>
      </c>
      <c r="F476">
        <v>0</v>
      </c>
      <c r="G476">
        <v>1</v>
      </c>
      <c r="H476" t="s">
        <v>20</v>
      </c>
      <c r="I476">
        <v>0.01</v>
      </c>
      <c r="J476" t="s">
        <v>42</v>
      </c>
      <c r="K476">
        <v>6</v>
      </c>
      <c r="L476" s="1">
        <v>42454</v>
      </c>
      <c r="M476">
        <v>18</v>
      </c>
      <c r="N476" t="s">
        <v>72</v>
      </c>
      <c r="O476" s="2">
        <v>1757203200</v>
      </c>
      <c r="P476" s="3">
        <v>42454.758333333331</v>
      </c>
      <c r="Q476" t="s">
        <v>226</v>
      </c>
      <c r="R476" t="s">
        <v>151</v>
      </c>
    </row>
    <row r="477" spans="1:18" x14ac:dyDescent="0.3">
      <c r="A477" t="s">
        <v>25</v>
      </c>
      <c r="B477">
        <v>1</v>
      </c>
      <c r="C477">
        <v>1</v>
      </c>
      <c r="D477" t="s">
        <v>41</v>
      </c>
      <c r="E477">
        <v>1</v>
      </c>
      <c r="F477">
        <v>0</v>
      </c>
      <c r="G477">
        <v>1</v>
      </c>
      <c r="H477" t="s">
        <v>20</v>
      </c>
      <c r="I477">
        <v>0.01</v>
      </c>
      <c r="J477" t="s">
        <v>46</v>
      </c>
      <c r="K477">
        <v>5</v>
      </c>
      <c r="L477" s="1">
        <v>42383</v>
      </c>
      <c r="M477">
        <v>17</v>
      </c>
      <c r="N477" t="s">
        <v>33</v>
      </c>
      <c r="O477" s="2">
        <v>1757206029</v>
      </c>
      <c r="P477" s="3">
        <v>42383.745833333334</v>
      </c>
      <c r="Q477" t="s">
        <v>154</v>
      </c>
      <c r="R477" t="s">
        <v>116</v>
      </c>
    </row>
    <row r="478" spans="1:18" x14ac:dyDescent="0.3">
      <c r="A478" t="s">
        <v>53</v>
      </c>
      <c r="B478">
        <v>1</v>
      </c>
      <c r="C478">
        <v>1</v>
      </c>
      <c r="D478" t="s">
        <v>37</v>
      </c>
      <c r="E478">
        <v>1</v>
      </c>
      <c r="F478">
        <v>0</v>
      </c>
      <c r="G478">
        <v>1</v>
      </c>
      <c r="H478" t="s">
        <v>20</v>
      </c>
      <c r="I478">
        <v>0.01</v>
      </c>
      <c r="J478" t="s">
        <v>46</v>
      </c>
      <c r="K478">
        <v>4</v>
      </c>
      <c r="L478" s="1">
        <v>42431</v>
      </c>
      <c r="M478">
        <v>10</v>
      </c>
      <c r="N478" t="s">
        <v>38</v>
      </c>
      <c r="O478" s="2">
        <v>1757203274</v>
      </c>
      <c r="P478" s="3">
        <v>42431.443055555559</v>
      </c>
      <c r="Q478" t="s">
        <v>203</v>
      </c>
      <c r="R478" t="s">
        <v>130</v>
      </c>
    </row>
    <row r="479" spans="1:18" x14ac:dyDescent="0.3">
      <c r="A479" t="s">
        <v>53</v>
      </c>
      <c r="B479">
        <v>1</v>
      </c>
      <c r="C479">
        <v>1</v>
      </c>
      <c r="D479" t="s">
        <v>37</v>
      </c>
      <c r="E479">
        <v>0</v>
      </c>
      <c r="F479">
        <v>1</v>
      </c>
      <c r="G479">
        <v>1</v>
      </c>
      <c r="H479" t="s">
        <v>32</v>
      </c>
      <c r="I479">
        <v>0.01</v>
      </c>
      <c r="J479" t="s">
        <v>46</v>
      </c>
      <c r="K479">
        <v>1</v>
      </c>
      <c r="L479" s="1">
        <v>42379</v>
      </c>
      <c r="M479">
        <v>6</v>
      </c>
      <c r="N479" t="s">
        <v>22</v>
      </c>
      <c r="O479" s="2">
        <v>1757203200</v>
      </c>
      <c r="P479" s="3">
        <v>42379.279861111114</v>
      </c>
      <c r="Q479" t="s">
        <v>401</v>
      </c>
      <c r="R479" t="s">
        <v>402</v>
      </c>
    </row>
    <row r="480" spans="1:18" x14ac:dyDescent="0.3">
      <c r="A480" t="s">
        <v>25</v>
      </c>
      <c r="B480">
        <v>1</v>
      </c>
      <c r="C480">
        <v>1</v>
      </c>
      <c r="D480" t="s">
        <v>41</v>
      </c>
      <c r="E480">
        <v>1</v>
      </c>
      <c r="F480">
        <v>0</v>
      </c>
      <c r="G480">
        <v>1</v>
      </c>
      <c r="H480" t="s">
        <v>20</v>
      </c>
      <c r="I480">
        <v>0.01</v>
      </c>
      <c r="J480" t="s">
        <v>21</v>
      </c>
      <c r="K480">
        <v>5</v>
      </c>
      <c r="L480" s="1">
        <v>42460</v>
      </c>
      <c r="M480">
        <v>0</v>
      </c>
      <c r="N480" t="s">
        <v>54</v>
      </c>
      <c r="O480" s="2">
        <v>1757207099</v>
      </c>
      <c r="P480" s="3">
        <v>42460.026388888888</v>
      </c>
      <c r="Q480" t="s">
        <v>165</v>
      </c>
      <c r="R480" t="s">
        <v>130</v>
      </c>
    </row>
    <row r="481" spans="1:18" x14ac:dyDescent="0.3">
      <c r="A481" t="s">
        <v>53</v>
      </c>
      <c r="B481">
        <v>1</v>
      </c>
      <c r="C481">
        <v>1</v>
      </c>
      <c r="D481" t="s">
        <v>19</v>
      </c>
      <c r="E481">
        <v>1</v>
      </c>
      <c r="F481">
        <v>0</v>
      </c>
      <c r="G481">
        <v>1</v>
      </c>
      <c r="H481" t="s">
        <v>20</v>
      </c>
      <c r="I481">
        <v>0.01</v>
      </c>
      <c r="J481" t="s">
        <v>21</v>
      </c>
      <c r="K481">
        <v>6</v>
      </c>
      <c r="L481" s="1">
        <v>42454</v>
      </c>
      <c r="M481">
        <v>20</v>
      </c>
      <c r="N481" t="s">
        <v>72</v>
      </c>
      <c r="O481" s="2">
        <v>1757203241</v>
      </c>
      <c r="P481" s="3">
        <v>42454.862500000003</v>
      </c>
      <c r="Q481" t="s">
        <v>115</v>
      </c>
      <c r="R481" t="s">
        <v>116</v>
      </c>
    </row>
    <row r="482" spans="1:18" x14ac:dyDescent="0.3">
      <c r="A482" t="s">
        <v>53</v>
      </c>
      <c r="B482">
        <v>1</v>
      </c>
      <c r="C482">
        <v>1</v>
      </c>
      <c r="D482" t="s">
        <v>41</v>
      </c>
      <c r="E482">
        <v>1</v>
      </c>
      <c r="F482">
        <v>0</v>
      </c>
      <c r="G482">
        <v>1</v>
      </c>
      <c r="H482" t="s">
        <v>20</v>
      </c>
      <c r="I482">
        <v>0.01</v>
      </c>
      <c r="J482" t="s">
        <v>21</v>
      </c>
      <c r="K482">
        <v>3</v>
      </c>
      <c r="L482" s="1">
        <v>42409</v>
      </c>
      <c r="M482">
        <v>18</v>
      </c>
      <c r="N482" t="s">
        <v>68</v>
      </c>
      <c r="O482" s="2">
        <v>1757204340</v>
      </c>
      <c r="P482" s="3">
        <v>42409.753472222219</v>
      </c>
      <c r="Q482" t="s">
        <v>403</v>
      </c>
      <c r="R482" t="s">
        <v>58</v>
      </c>
    </row>
    <row r="483" spans="1:18" x14ac:dyDescent="0.3">
      <c r="A483" t="s">
        <v>36</v>
      </c>
      <c r="B483">
        <v>1</v>
      </c>
      <c r="C483">
        <v>1</v>
      </c>
      <c r="D483" t="s">
        <v>37</v>
      </c>
      <c r="E483">
        <v>1</v>
      </c>
      <c r="F483">
        <v>0</v>
      </c>
      <c r="G483">
        <v>1</v>
      </c>
      <c r="H483" t="s">
        <v>20</v>
      </c>
      <c r="I483">
        <v>0.01</v>
      </c>
      <c r="J483" t="s">
        <v>21</v>
      </c>
      <c r="K483">
        <v>4</v>
      </c>
      <c r="L483" s="1">
        <v>42445</v>
      </c>
      <c r="M483">
        <v>12</v>
      </c>
      <c r="N483" t="s">
        <v>38</v>
      </c>
      <c r="O483" s="2">
        <v>1757203436</v>
      </c>
      <c r="P483" s="3">
        <v>42445.527777777781</v>
      </c>
      <c r="Q483" t="s">
        <v>79</v>
      </c>
      <c r="R483" t="s">
        <v>80</v>
      </c>
    </row>
    <row r="484" spans="1:18" x14ac:dyDescent="0.3">
      <c r="A484" t="s">
        <v>18</v>
      </c>
      <c r="B484">
        <v>1</v>
      </c>
      <c r="C484">
        <v>1</v>
      </c>
      <c r="D484" t="s">
        <v>41</v>
      </c>
      <c r="E484">
        <v>1</v>
      </c>
      <c r="F484">
        <v>0</v>
      </c>
      <c r="G484">
        <v>1</v>
      </c>
      <c r="H484" t="s">
        <v>20</v>
      </c>
      <c r="I484">
        <v>0.01</v>
      </c>
      <c r="J484" t="s">
        <v>21</v>
      </c>
      <c r="K484">
        <v>6</v>
      </c>
      <c r="L484" s="1">
        <v>42405</v>
      </c>
      <c r="M484">
        <v>14</v>
      </c>
      <c r="N484" t="s">
        <v>22</v>
      </c>
      <c r="O484" s="2">
        <v>1757204486</v>
      </c>
      <c r="P484" s="3">
        <v>42405.592361111114</v>
      </c>
      <c r="Q484" t="s">
        <v>396</v>
      </c>
      <c r="R484" t="s">
        <v>366</v>
      </c>
    </row>
    <row r="485" spans="1:18" x14ac:dyDescent="0.3">
      <c r="A485" t="s">
        <v>25</v>
      </c>
      <c r="B485">
        <v>1</v>
      </c>
      <c r="C485">
        <v>1</v>
      </c>
      <c r="D485" t="s">
        <v>37</v>
      </c>
      <c r="E485">
        <v>1</v>
      </c>
      <c r="F485">
        <v>0</v>
      </c>
      <c r="G485">
        <v>1</v>
      </c>
      <c r="H485" t="s">
        <v>20</v>
      </c>
      <c r="I485">
        <v>0.01</v>
      </c>
      <c r="J485" t="s">
        <v>21</v>
      </c>
      <c r="K485">
        <v>2</v>
      </c>
      <c r="L485" s="1">
        <v>42457</v>
      </c>
      <c r="M485">
        <v>18</v>
      </c>
      <c r="N485" t="s">
        <v>54</v>
      </c>
      <c r="O485" s="2">
        <v>1757203265</v>
      </c>
      <c r="P485" s="3">
        <v>42457.790277777778</v>
      </c>
      <c r="Q485" t="s">
        <v>69</v>
      </c>
      <c r="R485" t="s">
        <v>70</v>
      </c>
    </row>
    <row r="486" spans="1:18" x14ac:dyDescent="0.3">
      <c r="A486" t="s">
        <v>25</v>
      </c>
      <c r="B486">
        <v>1</v>
      </c>
      <c r="C486">
        <v>1</v>
      </c>
      <c r="D486" t="s">
        <v>41</v>
      </c>
      <c r="E486">
        <v>1</v>
      </c>
      <c r="F486">
        <v>0</v>
      </c>
      <c r="G486">
        <v>1</v>
      </c>
      <c r="H486" t="s">
        <v>20</v>
      </c>
      <c r="I486">
        <v>0.01</v>
      </c>
      <c r="J486" t="s">
        <v>46</v>
      </c>
      <c r="K486">
        <v>7</v>
      </c>
      <c r="L486" s="1">
        <v>42448</v>
      </c>
      <c r="M486">
        <v>7</v>
      </c>
      <c r="N486" t="s">
        <v>28</v>
      </c>
      <c r="O486" s="2">
        <v>1757203811</v>
      </c>
      <c r="P486" s="3">
        <v>42448.29583333333</v>
      </c>
      <c r="Q486" t="s">
        <v>381</v>
      </c>
      <c r="R486" t="s">
        <v>266</v>
      </c>
    </row>
    <row r="487" spans="1:18" x14ac:dyDescent="0.3">
      <c r="A487" t="s">
        <v>71</v>
      </c>
      <c r="B487">
        <v>1</v>
      </c>
      <c r="C487">
        <v>1</v>
      </c>
      <c r="D487" t="s">
        <v>37</v>
      </c>
      <c r="E487">
        <v>0</v>
      </c>
      <c r="F487">
        <v>1</v>
      </c>
      <c r="G487">
        <v>1</v>
      </c>
      <c r="H487" t="s">
        <v>32</v>
      </c>
      <c r="I487">
        <v>0.01</v>
      </c>
      <c r="J487" t="s">
        <v>104</v>
      </c>
      <c r="K487">
        <v>5</v>
      </c>
      <c r="L487" s="1">
        <v>42418</v>
      </c>
      <c r="M487">
        <v>20</v>
      </c>
      <c r="N487" t="s">
        <v>230</v>
      </c>
      <c r="O487" s="2">
        <v>1757203395</v>
      </c>
      <c r="P487" s="3">
        <v>42418.852083333331</v>
      </c>
      <c r="Q487" t="s">
        <v>404</v>
      </c>
      <c r="R487" t="s">
        <v>405</v>
      </c>
    </row>
    <row r="488" spans="1:18" x14ac:dyDescent="0.3">
      <c r="A488" t="s">
        <v>25</v>
      </c>
      <c r="B488">
        <v>1</v>
      </c>
      <c r="C488">
        <v>1</v>
      </c>
      <c r="D488" t="s">
        <v>19</v>
      </c>
      <c r="E488">
        <v>0</v>
      </c>
      <c r="F488">
        <v>1</v>
      </c>
      <c r="G488">
        <v>1</v>
      </c>
      <c r="H488" t="s">
        <v>32</v>
      </c>
      <c r="I488">
        <v>0.01</v>
      </c>
      <c r="J488" t="s">
        <v>56</v>
      </c>
      <c r="K488">
        <v>6</v>
      </c>
      <c r="L488" s="1">
        <v>42454</v>
      </c>
      <c r="M488">
        <v>14</v>
      </c>
      <c r="N488" t="s">
        <v>38</v>
      </c>
      <c r="O488" s="2">
        <v>1757203200</v>
      </c>
      <c r="P488" s="3">
        <v>42454.590277777781</v>
      </c>
      <c r="Q488" t="s">
        <v>406</v>
      </c>
      <c r="R488" t="s">
        <v>407</v>
      </c>
    </row>
    <row r="489" spans="1:18" x14ac:dyDescent="0.3">
      <c r="A489" t="s">
        <v>25</v>
      </c>
      <c r="B489">
        <v>1</v>
      </c>
      <c r="C489">
        <v>1</v>
      </c>
      <c r="D489" t="s">
        <v>41</v>
      </c>
      <c r="E489">
        <v>1</v>
      </c>
      <c r="F489">
        <v>0</v>
      </c>
      <c r="G489">
        <v>1</v>
      </c>
      <c r="H489" t="s">
        <v>20</v>
      </c>
      <c r="I489">
        <v>0.01</v>
      </c>
      <c r="J489" t="s">
        <v>21</v>
      </c>
      <c r="K489">
        <v>1</v>
      </c>
      <c r="L489" s="1">
        <v>42421</v>
      </c>
      <c r="M489">
        <v>22</v>
      </c>
      <c r="N489" t="s">
        <v>134</v>
      </c>
      <c r="O489" s="2">
        <v>1757203200</v>
      </c>
      <c r="P489" s="3">
        <v>42421.947222222225</v>
      </c>
      <c r="Q489" t="s">
        <v>408</v>
      </c>
      <c r="R489" t="s">
        <v>103</v>
      </c>
    </row>
    <row r="490" spans="1:18" x14ac:dyDescent="0.3">
      <c r="A490" t="s">
        <v>53</v>
      </c>
      <c r="B490">
        <v>1</v>
      </c>
      <c r="C490">
        <v>1</v>
      </c>
      <c r="D490" t="s">
        <v>19</v>
      </c>
      <c r="E490">
        <v>1</v>
      </c>
      <c r="F490">
        <v>0</v>
      </c>
      <c r="G490">
        <v>1</v>
      </c>
      <c r="H490" t="s">
        <v>20</v>
      </c>
      <c r="I490">
        <v>0.01</v>
      </c>
      <c r="J490" t="s">
        <v>46</v>
      </c>
      <c r="K490">
        <v>1</v>
      </c>
      <c r="L490" s="1">
        <v>42400</v>
      </c>
      <c r="M490">
        <v>5</v>
      </c>
      <c r="N490" t="s">
        <v>50</v>
      </c>
      <c r="O490" s="2">
        <v>1757205933</v>
      </c>
      <c r="P490" s="3">
        <v>42400.236111111109</v>
      </c>
      <c r="Q490" t="s">
        <v>284</v>
      </c>
      <c r="R490" t="s">
        <v>156</v>
      </c>
    </row>
    <row r="491" spans="1:18" x14ac:dyDescent="0.3">
      <c r="A491" t="s">
        <v>25</v>
      </c>
      <c r="B491">
        <v>1</v>
      </c>
      <c r="C491">
        <v>1</v>
      </c>
      <c r="D491" t="s">
        <v>37</v>
      </c>
      <c r="E491">
        <v>1</v>
      </c>
      <c r="F491">
        <v>0</v>
      </c>
      <c r="G491">
        <v>1</v>
      </c>
      <c r="H491" t="s">
        <v>20</v>
      </c>
      <c r="I491">
        <v>0.01</v>
      </c>
      <c r="J491" t="s">
        <v>21</v>
      </c>
      <c r="K491">
        <v>6</v>
      </c>
      <c r="L491" s="1">
        <v>42426</v>
      </c>
      <c r="M491">
        <v>16</v>
      </c>
      <c r="N491" t="s">
        <v>38</v>
      </c>
      <c r="O491" s="2">
        <v>1757205966</v>
      </c>
      <c r="P491" s="3">
        <v>42426.695138888892</v>
      </c>
      <c r="Q491" t="s">
        <v>381</v>
      </c>
      <c r="R491" t="s">
        <v>266</v>
      </c>
    </row>
    <row r="492" spans="1:18" x14ac:dyDescent="0.3">
      <c r="A492" t="s">
        <v>25</v>
      </c>
      <c r="B492">
        <v>1</v>
      </c>
      <c r="C492">
        <v>1</v>
      </c>
      <c r="D492" t="s">
        <v>26</v>
      </c>
      <c r="E492">
        <v>1</v>
      </c>
      <c r="F492">
        <v>0</v>
      </c>
      <c r="G492">
        <v>1</v>
      </c>
      <c r="H492" t="s">
        <v>20</v>
      </c>
      <c r="I492">
        <v>0.01</v>
      </c>
      <c r="J492" t="s">
        <v>56</v>
      </c>
      <c r="K492">
        <v>1</v>
      </c>
      <c r="L492" s="1">
        <v>42379</v>
      </c>
      <c r="M492">
        <v>14</v>
      </c>
      <c r="N492" t="s">
        <v>50</v>
      </c>
      <c r="O492" s="2">
        <v>1757204325</v>
      </c>
      <c r="P492" s="3">
        <v>42379.611111111109</v>
      </c>
      <c r="Q492" t="s">
        <v>137</v>
      </c>
      <c r="R492" t="s">
        <v>80</v>
      </c>
    </row>
    <row r="493" spans="1:18" x14ac:dyDescent="0.3">
      <c r="A493" t="s">
        <v>169</v>
      </c>
      <c r="B493">
        <v>1</v>
      </c>
      <c r="C493">
        <v>1</v>
      </c>
      <c r="D493" t="s">
        <v>41</v>
      </c>
      <c r="E493">
        <v>0</v>
      </c>
      <c r="F493">
        <v>1</v>
      </c>
      <c r="G493">
        <v>1</v>
      </c>
      <c r="H493" t="s">
        <v>32</v>
      </c>
      <c r="I493">
        <v>0.01</v>
      </c>
      <c r="J493" t="s">
        <v>46</v>
      </c>
      <c r="K493">
        <v>3</v>
      </c>
      <c r="L493" s="1">
        <v>42430</v>
      </c>
      <c r="M493">
        <v>14</v>
      </c>
      <c r="N493" t="s">
        <v>108</v>
      </c>
      <c r="O493" s="2">
        <v>1757203622</v>
      </c>
      <c r="P493" s="3">
        <v>42430.62222222222</v>
      </c>
      <c r="Q493" t="s">
        <v>409</v>
      </c>
      <c r="R493" t="s">
        <v>410</v>
      </c>
    </row>
    <row r="494" spans="1:18" x14ac:dyDescent="0.3">
      <c r="A494" t="s">
        <v>31</v>
      </c>
      <c r="B494">
        <v>1</v>
      </c>
      <c r="C494">
        <v>1</v>
      </c>
      <c r="D494" t="s">
        <v>19</v>
      </c>
      <c r="E494">
        <v>1</v>
      </c>
      <c r="F494">
        <v>0</v>
      </c>
      <c r="G494">
        <v>1</v>
      </c>
      <c r="H494" t="s">
        <v>20</v>
      </c>
      <c r="I494">
        <v>0.01</v>
      </c>
      <c r="J494" t="s">
        <v>21</v>
      </c>
      <c r="K494">
        <v>6</v>
      </c>
      <c r="L494" s="1">
        <v>42419</v>
      </c>
      <c r="M494">
        <v>9</v>
      </c>
      <c r="N494" t="s">
        <v>22</v>
      </c>
      <c r="O494" s="2">
        <v>1757203208</v>
      </c>
      <c r="P494" s="3">
        <v>42419.393055555556</v>
      </c>
      <c r="Q494" t="s">
        <v>88</v>
      </c>
      <c r="R494" t="s">
        <v>58</v>
      </c>
    </row>
    <row r="495" spans="1:18" x14ac:dyDescent="0.3">
      <c r="A495" t="s">
        <v>25</v>
      </c>
      <c r="B495">
        <v>1</v>
      </c>
      <c r="C495">
        <v>1</v>
      </c>
      <c r="D495" t="s">
        <v>37</v>
      </c>
      <c r="E495">
        <v>1</v>
      </c>
      <c r="F495">
        <v>0</v>
      </c>
      <c r="G495">
        <v>1</v>
      </c>
      <c r="H495" t="s">
        <v>20</v>
      </c>
      <c r="I495">
        <v>0.01</v>
      </c>
      <c r="J495" t="s">
        <v>21</v>
      </c>
      <c r="K495">
        <v>4</v>
      </c>
      <c r="L495" s="1">
        <v>42459</v>
      </c>
      <c r="M495">
        <v>12</v>
      </c>
      <c r="N495" t="s">
        <v>38</v>
      </c>
      <c r="O495" s="2">
        <v>1757203354</v>
      </c>
      <c r="P495" s="3">
        <v>42459.513194444444</v>
      </c>
      <c r="Q495" t="s">
        <v>411</v>
      </c>
      <c r="R495" t="s">
        <v>30</v>
      </c>
    </row>
    <row r="496" spans="1:18" x14ac:dyDescent="0.3">
      <c r="A496" t="s">
        <v>53</v>
      </c>
      <c r="B496">
        <v>1</v>
      </c>
      <c r="C496">
        <v>1</v>
      </c>
      <c r="D496" t="s">
        <v>41</v>
      </c>
      <c r="E496">
        <v>1</v>
      </c>
      <c r="F496">
        <v>0</v>
      </c>
      <c r="G496">
        <v>1</v>
      </c>
      <c r="H496" t="s">
        <v>20</v>
      </c>
      <c r="I496">
        <v>0.01</v>
      </c>
      <c r="J496" t="s">
        <v>21</v>
      </c>
      <c r="K496">
        <v>6</v>
      </c>
      <c r="L496" s="1">
        <v>42419</v>
      </c>
      <c r="M496">
        <v>18</v>
      </c>
      <c r="N496" t="s">
        <v>199</v>
      </c>
      <c r="O496" s="2">
        <v>1757203235</v>
      </c>
      <c r="P496" s="3">
        <v>42419.753472222219</v>
      </c>
      <c r="Q496" t="s">
        <v>120</v>
      </c>
      <c r="R496" t="s">
        <v>61</v>
      </c>
    </row>
    <row r="497" spans="1:18" x14ac:dyDescent="0.3">
      <c r="A497" t="s">
        <v>25</v>
      </c>
      <c r="B497">
        <v>1</v>
      </c>
      <c r="C497">
        <v>1</v>
      </c>
      <c r="D497" t="s">
        <v>41</v>
      </c>
      <c r="E497">
        <v>1</v>
      </c>
      <c r="F497">
        <v>0</v>
      </c>
      <c r="G497">
        <v>1</v>
      </c>
      <c r="H497" t="s">
        <v>20</v>
      </c>
      <c r="I497">
        <v>0.01</v>
      </c>
      <c r="J497" t="s">
        <v>46</v>
      </c>
      <c r="K497">
        <v>6</v>
      </c>
      <c r="L497" s="1">
        <v>42447</v>
      </c>
      <c r="M497">
        <v>0</v>
      </c>
      <c r="N497" t="s">
        <v>93</v>
      </c>
      <c r="O497" s="2">
        <v>1757203235</v>
      </c>
      <c r="P497" s="3">
        <v>42447.022222222222</v>
      </c>
      <c r="Q497" t="s">
        <v>265</v>
      </c>
      <c r="R497" t="s">
        <v>266</v>
      </c>
    </row>
    <row r="498" spans="1:18" x14ac:dyDescent="0.3">
      <c r="A498" t="s">
        <v>36</v>
      </c>
      <c r="B498">
        <v>1</v>
      </c>
      <c r="C498">
        <v>1</v>
      </c>
      <c r="D498" t="s">
        <v>41</v>
      </c>
      <c r="E498">
        <v>1</v>
      </c>
      <c r="F498">
        <v>0</v>
      </c>
      <c r="G498">
        <v>1</v>
      </c>
      <c r="H498" t="s">
        <v>20</v>
      </c>
      <c r="I498">
        <v>0.01</v>
      </c>
      <c r="J498" t="s">
        <v>21</v>
      </c>
      <c r="K498">
        <v>3</v>
      </c>
      <c r="L498" s="1">
        <v>42444</v>
      </c>
      <c r="M498">
        <v>19</v>
      </c>
      <c r="N498" t="s">
        <v>28</v>
      </c>
      <c r="O498" s="2">
        <v>1757203243</v>
      </c>
      <c r="P498" s="3">
        <v>42444.800000000003</v>
      </c>
      <c r="Q498" t="s">
        <v>412</v>
      </c>
      <c r="R498" t="s">
        <v>90</v>
      </c>
    </row>
    <row r="499" spans="1:18" x14ac:dyDescent="0.3">
      <c r="A499" t="s">
        <v>36</v>
      </c>
      <c r="B499">
        <v>1</v>
      </c>
      <c r="C499">
        <v>1</v>
      </c>
      <c r="D499" t="s">
        <v>41</v>
      </c>
      <c r="E499">
        <v>1</v>
      </c>
      <c r="F499">
        <v>0</v>
      </c>
      <c r="G499">
        <v>1</v>
      </c>
      <c r="H499" t="s">
        <v>20</v>
      </c>
      <c r="I499">
        <v>0.01</v>
      </c>
      <c r="J499" t="s">
        <v>21</v>
      </c>
      <c r="K499">
        <v>7</v>
      </c>
      <c r="L499" s="1">
        <v>42434</v>
      </c>
      <c r="M499">
        <v>12</v>
      </c>
      <c r="N499" t="s">
        <v>93</v>
      </c>
      <c r="O499" s="2">
        <v>1757203273</v>
      </c>
      <c r="P499" s="3">
        <v>42434.5</v>
      </c>
      <c r="Q499" t="s">
        <v>311</v>
      </c>
      <c r="R499" t="s">
        <v>61</v>
      </c>
    </row>
    <row r="500" spans="1:18" x14ac:dyDescent="0.3">
      <c r="A500" t="s">
        <v>71</v>
      </c>
      <c r="B500">
        <v>1</v>
      </c>
      <c r="C500">
        <v>1</v>
      </c>
      <c r="D500" t="s">
        <v>41</v>
      </c>
      <c r="E500">
        <v>1</v>
      </c>
      <c r="F500">
        <v>0</v>
      </c>
      <c r="G500">
        <v>1</v>
      </c>
      <c r="H500" t="s">
        <v>20</v>
      </c>
      <c r="I500">
        <v>0.01</v>
      </c>
      <c r="J500" t="s">
        <v>104</v>
      </c>
      <c r="K500">
        <v>5</v>
      </c>
      <c r="L500" s="1">
        <v>42446</v>
      </c>
      <c r="M500">
        <v>18</v>
      </c>
      <c r="N500" t="s">
        <v>28</v>
      </c>
      <c r="O500" s="2">
        <v>1757203217</v>
      </c>
      <c r="P500" s="3">
        <v>42446.761805555558</v>
      </c>
      <c r="Q500" t="s">
        <v>243</v>
      </c>
      <c r="R500" t="s">
        <v>76</v>
      </c>
    </row>
    <row r="501" spans="1:18" x14ac:dyDescent="0.3">
      <c r="A501" t="s">
        <v>86</v>
      </c>
      <c r="B501">
        <v>1</v>
      </c>
      <c r="C501">
        <v>1</v>
      </c>
      <c r="D501" t="s">
        <v>41</v>
      </c>
      <c r="E501">
        <v>1</v>
      </c>
      <c r="F501">
        <v>0</v>
      </c>
      <c r="G501">
        <v>1</v>
      </c>
      <c r="H501" t="s">
        <v>20</v>
      </c>
      <c r="I501">
        <v>0.01</v>
      </c>
      <c r="J501" t="s">
        <v>46</v>
      </c>
      <c r="K501">
        <v>7</v>
      </c>
      <c r="L501" s="1">
        <v>42441</v>
      </c>
      <c r="M501">
        <v>20</v>
      </c>
      <c r="N501" t="s">
        <v>93</v>
      </c>
      <c r="O501" s="2">
        <v>1757203527</v>
      </c>
      <c r="P501" s="3">
        <v>42441.850694444445</v>
      </c>
      <c r="Q501" t="s">
        <v>247</v>
      </c>
      <c r="R501" t="s">
        <v>118</v>
      </c>
    </row>
    <row r="502" spans="1:18" x14ac:dyDescent="0.3">
      <c r="A502" t="s">
        <v>36</v>
      </c>
      <c r="B502">
        <v>1</v>
      </c>
      <c r="C502">
        <v>1</v>
      </c>
      <c r="D502" t="s">
        <v>41</v>
      </c>
      <c r="E502">
        <v>1</v>
      </c>
      <c r="F502">
        <v>0</v>
      </c>
      <c r="G502">
        <v>1</v>
      </c>
      <c r="H502" t="s">
        <v>20</v>
      </c>
      <c r="I502">
        <v>0.01</v>
      </c>
      <c r="J502" t="s">
        <v>46</v>
      </c>
      <c r="K502">
        <v>4</v>
      </c>
      <c r="L502" s="1">
        <v>42382</v>
      </c>
      <c r="M502">
        <v>14</v>
      </c>
      <c r="N502" t="s">
        <v>28</v>
      </c>
      <c r="O502" s="2">
        <v>1757203202</v>
      </c>
      <c r="P502" s="3">
        <v>42382.613888888889</v>
      </c>
      <c r="Q502" t="s">
        <v>390</v>
      </c>
      <c r="R502" t="s">
        <v>147</v>
      </c>
    </row>
    <row r="503" spans="1:18" x14ac:dyDescent="0.3">
      <c r="A503" t="s">
        <v>31</v>
      </c>
      <c r="B503">
        <v>1</v>
      </c>
      <c r="C503">
        <v>1</v>
      </c>
      <c r="D503" t="s">
        <v>41</v>
      </c>
      <c r="E503">
        <v>1</v>
      </c>
      <c r="F503">
        <v>0</v>
      </c>
      <c r="G503">
        <v>1</v>
      </c>
      <c r="H503" t="s">
        <v>20</v>
      </c>
      <c r="I503">
        <v>0.01</v>
      </c>
      <c r="J503" t="s">
        <v>56</v>
      </c>
      <c r="K503">
        <v>5</v>
      </c>
      <c r="L503" s="1">
        <v>42376</v>
      </c>
      <c r="M503">
        <v>19</v>
      </c>
      <c r="N503" t="s">
        <v>108</v>
      </c>
      <c r="O503" s="2">
        <v>1757203246</v>
      </c>
      <c r="P503" s="3">
        <v>42376.818055555559</v>
      </c>
      <c r="Q503" t="s">
        <v>382</v>
      </c>
      <c r="R503" t="s">
        <v>70</v>
      </c>
    </row>
    <row r="504" spans="1:18" x14ac:dyDescent="0.3">
      <c r="A504" t="s">
        <v>25</v>
      </c>
      <c r="B504">
        <v>1</v>
      </c>
      <c r="C504">
        <v>1</v>
      </c>
      <c r="D504" t="s">
        <v>41</v>
      </c>
      <c r="E504">
        <v>1</v>
      </c>
      <c r="F504">
        <v>0</v>
      </c>
      <c r="G504">
        <v>1</v>
      </c>
      <c r="H504" t="s">
        <v>20</v>
      </c>
      <c r="I504">
        <v>0.01</v>
      </c>
      <c r="J504" t="s">
        <v>42</v>
      </c>
      <c r="K504">
        <v>3</v>
      </c>
      <c r="L504" s="1">
        <v>42430</v>
      </c>
      <c r="M504">
        <v>21</v>
      </c>
      <c r="N504" t="s">
        <v>22</v>
      </c>
      <c r="O504" s="2">
        <v>1757203200</v>
      </c>
      <c r="P504" s="3">
        <v>42430.888888888891</v>
      </c>
      <c r="Q504" t="s">
        <v>150</v>
      </c>
      <c r="R504" t="s">
        <v>151</v>
      </c>
    </row>
    <row r="505" spans="1:18" x14ac:dyDescent="0.3">
      <c r="A505" t="s">
        <v>25</v>
      </c>
      <c r="B505">
        <v>1</v>
      </c>
      <c r="C505">
        <v>1</v>
      </c>
      <c r="D505" t="s">
        <v>19</v>
      </c>
      <c r="E505">
        <v>1</v>
      </c>
      <c r="F505">
        <v>0</v>
      </c>
      <c r="G505">
        <v>1</v>
      </c>
      <c r="H505" t="s">
        <v>20</v>
      </c>
      <c r="I505">
        <v>0.01</v>
      </c>
      <c r="J505" t="s">
        <v>21</v>
      </c>
      <c r="K505">
        <v>2</v>
      </c>
      <c r="L505" s="1">
        <v>42436</v>
      </c>
      <c r="M505">
        <v>9</v>
      </c>
      <c r="N505" t="s">
        <v>43</v>
      </c>
      <c r="O505" s="2">
        <v>1757203200</v>
      </c>
      <c r="P505" s="3">
        <v>42436.381944444445</v>
      </c>
      <c r="Q505" t="s">
        <v>380</v>
      </c>
      <c r="R505" t="s">
        <v>116</v>
      </c>
    </row>
    <row r="506" spans="1:18" x14ac:dyDescent="0.3">
      <c r="A506" t="s">
        <v>25</v>
      </c>
      <c r="B506">
        <v>1</v>
      </c>
      <c r="C506">
        <v>1</v>
      </c>
      <c r="D506" t="s">
        <v>26</v>
      </c>
      <c r="E506">
        <v>1</v>
      </c>
      <c r="F506">
        <v>0</v>
      </c>
      <c r="G506">
        <v>1</v>
      </c>
      <c r="H506" t="s">
        <v>20</v>
      </c>
      <c r="I506">
        <v>0.01</v>
      </c>
      <c r="J506" t="s">
        <v>56</v>
      </c>
      <c r="K506">
        <v>7</v>
      </c>
      <c r="L506" s="1">
        <v>42455</v>
      </c>
      <c r="M506">
        <v>17</v>
      </c>
      <c r="N506" t="s">
        <v>72</v>
      </c>
      <c r="O506" s="2">
        <v>1757203380</v>
      </c>
      <c r="P506" s="3">
        <v>42455.74722222222</v>
      </c>
      <c r="Q506" t="s">
        <v>252</v>
      </c>
      <c r="R506" t="s">
        <v>83</v>
      </c>
    </row>
    <row r="507" spans="1:18" x14ac:dyDescent="0.3">
      <c r="A507" t="s">
        <v>36</v>
      </c>
      <c r="B507">
        <v>1</v>
      </c>
      <c r="C507">
        <v>1</v>
      </c>
      <c r="D507" t="s">
        <v>37</v>
      </c>
      <c r="E507">
        <v>1</v>
      </c>
      <c r="F507">
        <v>0</v>
      </c>
      <c r="G507">
        <v>1</v>
      </c>
      <c r="H507" t="s">
        <v>20</v>
      </c>
      <c r="I507">
        <v>0.01</v>
      </c>
      <c r="J507" t="s">
        <v>56</v>
      </c>
      <c r="K507">
        <v>4</v>
      </c>
      <c r="L507" s="1">
        <v>42424</v>
      </c>
      <c r="M507">
        <v>12</v>
      </c>
      <c r="N507" t="s">
        <v>199</v>
      </c>
      <c r="O507" s="2">
        <v>1757203216</v>
      </c>
      <c r="P507" s="3">
        <v>42424.520833333336</v>
      </c>
      <c r="Q507" t="s">
        <v>132</v>
      </c>
      <c r="R507" t="s">
        <v>133</v>
      </c>
    </row>
    <row r="508" spans="1:18" x14ac:dyDescent="0.3">
      <c r="A508" t="s">
        <v>36</v>
      </c>
      <c r="B508">
        <v>1</v>
      </c>
      <c r="C508">
        <v>1</v>
      </c>
      <c r="D508" t="s">
        <v>37</v>
      </c>
      <c r="E508">
        <v>1</v>
      </c>
      <c r="F508">
        <v>0</v>
      </c>
      <c r="G508">
        <v>1</v>
      </c>
      <c r="H508" t="s">
        <v>20</v>
      </c>
      <c r="I508">
        <v>0.01</v>
      </c>
      <c r="J508" t="s">
        <v>42</v>
      </c>
      <c r="K508">
        <v>4</v>
      </c>
      <c r="L508" s="1">
        <v>42459</v>
      </c>
      <c r="M508">
        <v>20</v>
      </c>
      <c r="N508" t="s">
        <v>68</v>
      </c>
      <c r="O508" s="2">
        <v>1757203486</v>
      </c>
      <c r="P508" s="3">
        <v>42459.863888888889</v>
      </c>
      <c r="Q508" t="s">
        <v>381</v>
      </c>
      <c r="R508" t="s">
        <v>266</v>
      </c>
    </row>
    <row r="509" spans="1:18" x14ac:dyDescent="0.3">
      <c r="A509" t="s">
        <v>25</v>
      </c>
      <c r="B509">
        <v>1</v>
      </c>
      <c r="C509">
        <v>1</v>
      </c>
      <c r="D509" t="s">
        <v>37</v>
      </c>
      <c r="E509">
        <v>1</v>
      </c>
      <c r="F509">
        <v>0</v>
      </c>
      <c r="G509">
        <v>1</v>
      </c>
      <c r="H509" t="s">
        <v>20</v>
      </c>
      <c r="I509">
        <v>0.01</v>
      </c>
      <c r="J509" t="s">
        <v>46</v>
      </c>
      <c r="K509">
        <v>1</v>
      </c>
      <c r="L509" s="1">
        <v>42407</v>
      </c>
      <c r="M509">
        <v>17</v>
      </c>
      <c r="N509" t="s">
        <v>22</v>
      </c>
      <c r="O509" s="2">
        <v>1757203230</v>
      </c>
      <c r="P509" s="3">
        <v>42407.742361111108</v>
      </c>
      <c r="Q509" t="s">
        <v>89</v>
      </c>
      <c r="R509" t="s">
        <v>90</v>
      </c>
    </row>
    <row r="510" spans="1:18" x14ac:dyDescent="0.3">
      <c r="A510" t="s">
        <v>25</v>
      </c>
      <c r="B510">
        <v>1</v>
      </c>
      <c r="C510">
        <v>1</v>
      </c>
      <c r="D510" t="s">
        <v>41</v>
      </c>
      <c r="E510">
        <v>0</v>
      </c>
      <c r="F510">
        <v>1</v>
      </c>
      <c r="G510">
        <v>1</v>
      </c>
      <c r="H510" t="s">
        <v>32</v>
      </c>
      <c r="I510">
        <v>0.01</v>
      </c>
      <c r="J510" t="s">
        <v>21</v>
      </c>
      <c r="K510">
        <v>5</v>
      </c>
      <c r="L510" s="1">
        <v>42460</v>
      </c>
      <c r="M510">
        <v>18</v>
      </c>
      <c r="N510" t="s">
        <v>199</v>
      </c>
      <c r="O510" s="2">
        <v>1757203235</v>
      </c>
      <c r="P510" s="3">
        <v>42460.788194444445</v>
      </c>
      <c r="Q510" t="s">
        <v>413</v>
      </c>
      <c r="R510" t="s">
        <v>414</v>
      </c>
    </row>
    <row r="511" spans="1:18" x14ac:dyDescent="0.3">
      <c r="A511" t="s">
        <v>25</v>
      </c>
      <c r="B511">
        <v>1</v>
      </c>
      <c r="C511">
        <v>1</v>
      </c>
      <c r="D511" t="s">
        <v>41</v>
      </c>
      <c r="E511">
        <v>1</v>
      </c>
      <c r="F511">
        <v>0</v>
      </c>
      <c r="G511">
        <v>1</v>
      </c>
      <c r="H511" t="s">
        <v>20</v>
      </c>
      <c r="I511">
        <v>0.01</v>
      </c>
      <c r="J511" t="s">
        <v>21</v>
      </c>
      <c r="K511">
        <v>4</v>
      </c>
      <c r="L511" s="1">
        <v>42396</v>
      </c>
      <c r="M511">
        <v>18</v>
      </c>
      <c r="N511" t="s">
        <v>33</v>
      </c>
      <c r="O511" s="2">
        <v>1757203563</v>
      </c>
      <c r="P511" s="3">
        <v>42396.750694444447</v>
      </c>
      <c r="Q511" t="s">
        <v>415</v>
      </c>
      <c r="R511" t="s">
        <v>92</v>
      </c>
    </row>
    <row r="512" spans="1:18" x14ac:dyDescent="0.3">
      <c r="A512" t="s">
        <v>86</v>
      </c>
      <c r="B512">
        <v>1</v>
      </c>
      <c r="C512">
        <v>1</v>
      </c>
      <c r="D512" t="s">
        <v>41</v>
      </c>
      <c r="E512">
        <v>1</v>
      </c>
      <c r="F512">
        <v>0</v>
      </c>
      <c r="G512">
        <v>1</v>
      </c>
      <c r="H512" t="s">
        <v>20</v>
      </c>
      <c r="I512">
        <v>0.01</v>
      </c>
      <c r="J512" t="s">
        <v>21</v>
      </c>
      <c r="K512">
        <v>1</v>
      </c>
      <c r="L512" s="1">
        <v>42414</v>
      </c>
      <c r="M512">
        <v>21</v>
      </c>
      <c r="N512" t="s">
        <v>22</v>
      </c>
      <c r="O512" s="2">
        <v>1757203266</v>
      </c>
      <c r="P512" s="3">
        <v>42414.898611111108</v>
      </c>
      <c r="Q512" t="s">
        <v>244</v>
      </c>
      <c r="R512" t="s">
        <v>245</v>
      </c>
    </row>
    <row r="513" spans="1:18" x14ac:dyDescent="0.3">
      <c r="A513" t="s">
        <v>25</v>
      </c>
      <c r="B513">
        <v>1</v>
      </c>
      <c r="C513">
        <v>1</v>
      </c>
      <c r="D513" t="s">
        <v>41</v>
      </c>
      <c r="E513">
        <v>1</v>
      </c>
      <c r="F513">
        <v>0</v>
      </c>
      <c r="G513">
        <v>1</v>
      </c>
      <c r="H513" t="s">
        <v>20</v>
      </c>
      <c r="I513">
        <v>0.01</v>
      </c>
      <c r="J513" t="s">
        <v>46</v>
      </c>
      <c r="K513">
        <v>7</v>
      </c>
      <c r="L513" s="1">
        <v>42441</v>
      </c>
      <c r="M513">
        <v>17</v>
      </c>
      <c r="N513" t="s">
        <v>28</v>
      </c>
      <c r="O513" s="2">
        <v>1757203200</v>
      </c>
      <c r="P513" s="3">
        <v>42441.740972222222</v>
      </c>
      <c r="Q513" t="s">
        <v>222</v>
      </c>
      <c r="R513" t="s">
        <v>223</v>
      </c>
    </row>
    <row r="514" spans="1:18" x14ac:dyDescent="0.3">
      <c r="A514" t="s">
        <v>71</v>
      </c>
      <c r="B514">
        <v>1</v>
      </c>
      <c r="C514">
        <v>1</v>
      </c>
      <c r="D514" t="s">
        <v>37</v>
      </c>
      <c r="E514">
        <v>1</v>
      </c>
      <c r="F514">
        <v>0</v>
      </c>
      <c r="G514">
        <v>1</v>
      </c>
      <c r="H514" t="s">
        <v>20</v>
      </c>
      <c r="I514">
        <v>0.01</v>
      </c>
      <c r="J514" t="s">
        <v>46</v>
      </c>
      <c r="K514">
        <v>5</v>
      </c>
      <c r="L514" s="1">
        <v>42453</v>
      </c>
      <c r="M514">
        <v>14</v>
      </c>
      <c r="N514" t="s">
        <v>22</v>
      </c>
      <c r="O514" s="2">
        <v>1757203960</v>
      </c>
      <c r="P514" s="3">
        <v>42453.595138888886</v>
      </c>
      <c r="Q514" t="s">
        <v>380</v>
      </c>
      <c r="R514" t="s">
        <v>116</v>
      </c>
    </row>
    <row r="515" spans="1:18" x14ac:dyDescent="0.3">
      <c r="A515" t="s">
        <v>31</v>
      </c>
      <c r="B515">
        <v>1</v>
      </c>
      <c r="C515">
        <v>1</v>
      </c>
      <c r="D515" t="s">
        <v>41</v>
      </c>
      <c r="E515">
        <v>1</v>
      </c>
      <c r="F515">
        <v>0</v>
      </c>
      <c r="G515">
        <v>1</v>
      </c>
      <c r="H515" t="s">
        <v>20</v>
      </c>
      <c r="I515">
        <v>0.01</v>
      </c>
      <c r="J515" t="s">
        <v>21</v>
      </c>
      <c r="K515">
        <v>5</v>
      </c>
      <c r="L515" s="1">
        <v>42383</v>
      </c>
      <c r="M515">
        <v>8</v>
      </c>
      <c r="N515" t="s">
        <v>33</v>
      </c>
      <c r="O515" s="2">
        <v>1757205693</v>
      </c>
      <c r="P515" s="3">
        <v>42383.352777777778</v>
      </c>
      <c r="Q515" t="s">
        <v>416</v>
      </c>
      <c r="R515" t="s">
        <v>78</v>
      </c>
    </row>
    <row r="516" spans="1:18" x14ac:dyDescent="0.3">
      <c r="A516" t="s">
        <v>36</v>
      </c>
      <c r="B516">
        <v>1</v>
      </c>
      <c r="C516">
        <v>1</v>
      </c>
      <c r="D516" t="s">
        <v>37</v>
      </c>
      <c r="E516">
        <v>1</v>
      </c>
      <c r="F516">
        <v>0</v>
      </c>
      <c r="G516">
        <v>1</v>
      </c>
      <c r="H516" t="s">
        <v>20</v>
      </c>
      <c r="I516">
        <v>0.01</v>
      </c>
      <c r="J516" t="s">
        <v>21</v>
      </c>
      <c r="K516">
        <v>5</v>
      </c>
      <c r="L516" s="1">
        <v>42453</v>
      </c>
      <c r="M516">
        <v>15</v>
      </c>
      <c r="N516" t="s">
        <v>22</v>
      </c>
      <c r="O516" s="2">
        <v>1757203630</v>
      </c>
      <c r="P516" s="3">
        <v>42453.625694444447</v>
      </c>
      <c r="Q516" t="s">
        <v>417</v>
      </c>
      <c r="R516" t="s">
        <v>30</v>
      </c>
    </row>
    <row r="517" spans="1:18" x14ac:dyDescent="0.3">
      <c r="A517" t="s">
        <v>25</v>
      </c>
      <c r="B517">
        <v>1</v>
      </c>
      <c r="C517">
        <v>1</v>
      </c>
      <c r="D517" t="s">
        <v>41</v>
      </c>
      <c r="E517">
        <v>1</v>
      </c>
      <c r="F517">
        <v>0</v>
      </c>
      <c r="G517">
        <v>1</v>
      </c>
      <c r="H517" t="s">
        <v>20</v>
      </c>
      <c r="I517">
        <v>0.01</v>
      </c>
      <c r="J517" t="s">
        <v>56</v>
      </c>
      <c r="K517">
        <v>3</v>
      </c>
      <c r="L517" s="1">
        <v>42437</v>
      </c>
      <c r="M517">
        <v>12</v>
      </c>
      <c r="N517" t="s">
        <v>50</v>
      </c>
      <c r="O517" s="2">
        <v>1757203323</v>
      </c>
      <c r="P517" s="3">
        <v>42437.532638888886</v>
      </c>
      <c r="Q517" t="s">
        <v>418</v>
      </c>
      <c r="R517" t="s">
        <v>261</v>
      </c>
    </row>
    <row r="518" spans="1:18" x14ac:dyDescent="0.3">
      <c r="A518" t="s">
        <v>25</v>
      </c>
      <c r="B518">
        <v>1</v>
      </c>
      <c r="C518">
        <v>1</v>
      </c>
      <c r="D518" t="s">
        <v>37</v>
      </c>
      <c r="E518">
        <v>1</v>
      </c>
      <c r="F518">
        <v>0</v>
      </c>
      <c r="G518">
        <v>1</v>
      </c>
      <c r="H518" t="s">
        <v>20</v>
      </c>
      <c r="I518">
        <v>0.01</v>
      </c>
      <c r="J518" t="s">
        <v>21</v>
      </c>
      <c r="K518">
        <v>4</v>
      </c>
      <c r="L518" s="1">
        <v>42459</v>
      </c>
      <c r="M518">
        <v>16</v>
      </c>
      <c r="N518" t="s">
        <v>22</v>
      </c>
      <c r="O518" s="2">
        <v>1757203294</v>
      </c>
      <c r="P518" s="3">
        <v>42459.698611111111</v>
      </c>
      <c r="Q518" t="s">
        <v>157</v>
      </c>
      <c r="R518" t="s">
        <v>158</v>
      </c>
    </row>
    <row r="519" spans="1:18" x14ac:dyDescent="0.3">
      <c r="A519" t="s">
        <v>25</v>
      </c>
      <c r="B519">
        <v>1</v>
      </c>
      <c r="C519">
        <v>1</v>
      </c>
      <c r="D519" t="s">
        <v>41</v>
      </c>
      <c r="E519">
        <v>1</v>
      </c>
      <c r="F519">
        <v>0</v>
      </c>
      <c r="G519">
        <v>1</v>
      </c>
      <c r="H519" t="s">
        <v>20</v>
      </c>
      <c r="I519">
        <v>0.01</v>
      </c>
      <c r="J519" t="s">
        <v>21</v>
      </c>
      <c r="K519">
        <v>3</v>
      </c>
      <c r="L519" s="1">
        <v>42416</v>
      </c>
      <c r="M519">
        <v>21</v>
      </c>
      <c r="N519" t="s">
        <v>68</v>
      </c>
      <c r="O519" s="2">
        <v>1757203332</v>
      </c>
      <c r="P519" s="3">
        <v>42416.890972222223</v>
      </c>
      <c r="Q519" t="s">
        <v>419</v>
      </c>
      <c r="R519" t="s">
        <v>307</v>
      </c>
    </row>
    <row r="520" spans="1:18" x14ac:dyDescent="0.3">
      <c r="A520" t="s">
        <v>31</v>
      </c>
      <c r="B520">
        <v>1</v>
      </c>
      <c r="C520">
        <v>1</v>
      </c>
      <c r="D520" t="s">
        <v>26</v>
      </c>
      <c r="E520">
        <v>1</v>
      </c>
      <c r="F520">
        <v>0</v>
      </c>
      <c r="G520">
        <v>1</v>
      </c>
      <c r="H520" t="s">
        <v>20</v>
      </c>
      <c r="I520">
        <v>0.01</v>
      </c>
      <c r="J520" t="s">
        <v>46</v>
      </c>
      <c r="K520">
        <v>3</v>
      </c>
      <c r="L520" s="1">
        <v>42437</v>
      </c>
      <c r="M520">
        <v>14</v>
      </c>
      <c r="N520" t="s">
        <v>22</v>
      </c>
      <c r="O520" s="2">
        <v>1757203272</v>
      </c>
      <c r="P520" s="3">
        <v>42437.585416666669</v>
      </c>
      <c r="Q520" t="s">
        <v>420</v>
      </c>
      <c r="R520" t="s">
        <v>112</v>
      </c>
    </row>
    <row r="521" spans="1:18" x14ac:dyDescent="0.3">
      <c r="A521" t="s">
        <v>53</v>
      </c>
      <c r="B521">
        <v>1</v>
      </c>
      <c r="C521">
        <v>1</v>
      </c>
      <c r="D521" t="s">
        <v>19</v>
      </c>
      <c r="E521">
        <v>1</v>
      </c>
      <c r="F521">
        <v>0</v>
      </c>
      <c r="G521">
        <v>1</v>
      </c>
      <c r="H521" t="s">
        <v>20</v>
      </c>
      <c r="I521">
        <v>0.01</v>
      </c>
      <c r="J521" t="s">
        <v>46</v>
      </c>
      <c r="K521">
        <v>2</v>
      </c>
      <c r="L521" s="1">
        <v>42457</v>
      </c>
      <c r="M521">
        <v>17</v>
      </c>
      <c r="N521" t="s">
        <v>93</v>
      </c>
      <c r="O521" s="2">
        <v>1757203207</v>
      </c>
      <c r="P521" s="3">
        <v>42457.731944444444</v>
      </c>
      <c r="Q521" t="s">
        <v>145</v>
      </c>
      <c r="R521" t="s">
        <v>80</v>
      </c>
    </row>
    <row r="522" spans="1:18" x14ac:dyDescent="0.3">
      <c r="A522" t="s">
        <v>25</v>
      </c>
      <c r="B522">
        <v>1</v>
      </c>
      <c r="C522">
        <v>1</v>
      </c>
      <c r="D522" t="s">
        <v>26</v>
      </c>
      <c r="E522">
        <v>1</v>
      </c>
      <c r="F522">
        <v>0</v>
      </c>
      <c r="G522">
        <v>1</v>
      </c>
      <c r="H522" t="s">
        <v>20</v>
      </c>
      <c r="I522">
        <v>0.01</v>
      </c>
      <c r="J522" t="s">
        <v>56</v>
      </c>
      <c r="K522">
        <v>7</v>
      </c>
      <c r="L522" s="1">
        <v>42427</v>
      </c>
      <c r="M522">
        <v>17</v>
      </c>
      <c r="N522" t="s">
        <v>33</v>
      </c>
      <c r="O522" s="2">
        <v>1757203269</v>
      </c>
      <c r="P522" s="3">
        <v>42427.748611111114</v>
      </c>
      <c r="Q522" t="s">
        <v>333</v>
      </c>
      <c r="R522" t="s">
        <v>83</v>
      </c>
    </row>
    <row r="523" spans="1:18" x14ac:dyDescent="0.3">
      <c r="A523" t="s">
        <v>36</v>
      </c>
      <c r="B523">
        <v>1</v>
      </c>
      <c r="C523">
        <v>1</v>
      </c>
      <c r="D523" t="s">
        <v>37</v>
      </c>
      <c r="E523">
        <v>1</v>
      </c>
      <c r="F523">
        <v>0</v>
      </c>
      <c r="G523">
        <v>1</v>
      </c>
      <c r="H523" t="s">
        <v>20</v>
      </c>
      <c r="I523">
        <v>0.01</v>
      </c>
      <c r="J523" t="s">
        <v>21</v>
      </c>
      <c r="K523">
        <v>5</v>
      </c>
      <c r="L523" s="1">
        <v>42383</v>
      </c>
      <c r="M523">
        <v>10</v>
      </c>
      <c r="N523" t="s">
        <v>22</v>
      </c>
      <c r="O523" s="2">
        <v>1757203730</v>
      </c>
      <c r="P523" s="3">
        <v>42383.446527777778</v>
      </c>
      <c r="Q523" t="s">
        <v>79</v>
      </c>
      <c r="R523" t="s">
        <v>80</v>
      </c>
    </row>
    <row r="524" spans="1:18" x14ac:dyDescent="0.3">
      <c r="A524" t="s">
        <v>25</v>
      </c>
      <c r="B524">
        <v>1</v>
      </c>
      <c r="C524">
        <v>1</v>
      </c>
      <c r="D524" t="s">
        <v>41</v>
      </c>
      <c r="E524">
        <v>1</v>
      </c>
      <c r="F524">
        <v>0</v>
      </c>
      <c r="G524">
        <v>1</v>
      </c>
      <c r="H524" t="s">
        <v>20</v>
      </c>
      <c r="I524">
        <v>0.01</v>
      </c>
      <c r="J524" t="s">
        <v>21</v>
      </c>
      <c r="K524">
        <v>1</v>
      </c>
      <c r="L524" s="1">
        <v>42414</v>
      </c>
      <c r="M524">
        <v>6</v>
      </c>
      <c r="N524" t="s">
        <v>33</v>
      </c>
      <c r="O524" s="2">
        <v>1757203260</v>
      </c>
      <c r="P524" s="3">
        <v>42414.288194444445</v>
      </c>
      <c r="Q524" t="s">
        <v>345</v>
      </c>
      <c r="R524" t="s">
        <v>116</v>
      </c>
    </row>
    <row r="525" spans="1:18" x14ac:dyDescent="0.3">
      <c r="A525" t="s">
        <v>71</v>
      </c>
      <c r="B525">
        <v>1</v>
      </c>
      <c r="C525">
        <v>1</v>
      </c>
      <c r="D525" t="s">
        <v>41</v>
      </c>
      <c r="E525">
        <v>1</v>
      </c>
      <c r="F525">
        <v>0</v>
      </c>
      <c r="G525">
        <v>1</v>
      </c>
      <c r="H525" t="s">
        <v>20</v>
      </c>
      <c r="I525">
        <v>0.01</v>
      </c>
      <c r="J525" t="s">
        <v>46</v>
      </c>
      <c r="K525">
        <v>3</v>
      </c>
      <c r="L525" s="1">
        <v>42430</v>
      </c>
      <c r="M525">
        <v>20</v>
      </c>
      <c r="N525" t="s">
        <v>68</v>
      </c>
      <c r="O525" s="2">
        <v>1757203378</v>
      </c>
      <c r="P525" s="3">
        <v>42430.868750000001</v>
      </c>
      <c r="Q525" t="s">
        <v>198</v>
      </c>
      <c r="R525" t="s">
        <v>130</v>
      </c>
    </row>
    <row r="526" spans="1:18" x14ac:dyDescent="0.3">
      <c r="A526" t="s">
        <v>25</v>
      </c>
      <c r="B526">
        <v>1</v>
      </c>
      <c r="C526">
        <v>1</v>
      </c>
      <c r="D526" t="s">
        <v>26</v>
      </c>
      <c r="E526">
        <v>1</v>
      </c>
      <c r="F526">
        <v>0</v>
      </c>
      <c r="G526">
        <v>1</v>
      </c>
      <c r="H526" t="s">
        <v>20</v>
      </c>
      <c r="I526">
        <v>0.01</v>
      </c>
      <c r="J526" t="s">
        <v>27</v>
      </c>
      <c r="K526">
        <v>4</v>
      </c>
      <c r="L526" s="1">
        <v>42410</v>
      </c>
      <c r="M526">
        <v>16</v>
      </c>
      <c r="N526" t="s">
        <v>108</v>
      </c>
      <c r="O526" s="2">
        <v>1757203248</v>
      </c>
      <c r="P526" s="3">
        <v>42410.698611111111</v>
      </c>
      <c r="Q526" t="s">
        <v>421</v>
      </c>
      <c r="R526" t="s">
        <v>144</v>
      </c>
    </row>
    <row r="527" spans="1:18" x14ac:dyDescent="0.3">
      <c r="A527" t="s">
        <v>18</v>
      </c>
      <c r="B527">
        <v>1</v>
      </c>
      <c r="C527">
        <v>1</v>
      </c>
      <c r="D527" t="s">
        <v>41</v>
      </c>
      <c r="E527">
        <v>1</v>
      </c>
      <c r="F527">
        <v>0</v>
      </c>
      <c r="G527">
        <v>1</v>
      </c>
      <c r="H527" t="s">
        <v>20</v>
      </c>
      <c r="I527">
        <v>0.01</v>
      </c>
      <c r="J527" t="s">
        <v>21</v>
      </c>
      <c r="K527">
        <v>6</v>
      </c>
      <c r="L527" s="1">
        <v>42377</v>
      </c>
      <c r="M527">
        <v>19</v>
      </c>
      <c r="N527" t="s">
        <v>33</v>
      </c>
      <c r="O527" s="2">
        <v>1757204028</v>
      </c>
      <c r="P527" s="3">
        <v>42377.816666666666</v>
      </c>
      <c r="Q527" t="s">
        <v>264</v>
      </c>
      <c r="R527" t="s">
        <v>139</v>
      </c>
    </row>
    <row r="528" spans="1:18" x14ac:dyDescent="0.3">
      <c r="A528" t="s">
        <v>25</v>
      </c>
      <c r="B528">
        <v>1</v>
      </c>
      <c r="C528">
        <v>1</v>
      </c>
      <c r="D528" t="s">
        <v>37</v>
      </c>
      <c r="E528">
        <v>1</v>
      </c>
      <c r="F528">
        <v>0</v>
      </c>
      <c r="G528">
        <v>1</v>
      </c>
      <c r="H528" t="s">
        <v>20</v>
      </c>
      <c r="I528">
        <v>0.01</v>
      </c>
      <c r="J528" t="s">
        <v>21</v>
      </c>
      <c r="K528">
        <v>5</v>
      </c>
      <c r="L528" s="1">
        <v>42432</v>
      </c>
      <c r="M528">
        <v>16</v>
      </c>
      <c r="N528" t="s">
        <v>22</v>
      </c>
      <c r="O528" s="2">
        <v>1757203204</v>
      </c>
      <c r="P528" s="3">
        <v>42432.670138888891</v>
      </c>
      <c r="Q528" t="s">
        <v>420</v>
      </c>
      <c r="R528" t="s">
        <v>112</v>
      </c>
    </row>
    <row r="529" spans="1:18" x14ac:dyDescent="0.3">
      <c r="A529" t="s">
        <v>25</v>
      </c>
      <c r="B529">
        <v>1</v>
      </c>
      <c r="C529">
        <v>1</v>
      </c>
      <c r="D529" t="s">
        <v>37</v>
      </c>
      <c r="E529">
        <v>1</v>
      </c>
      <c r="F529">
        <v>0</v>
      </c>
      <c r="G529">
        <v>1</v>
      </c>
      <c r="H529" t="s">
        <v>20</v>
      </c>
      <c r="I529">
        <v>0.01</v>
      </c>
      <c r="J529" t="s">
        <v>46</v>
      </c>
      <c r="K529">
        <v>3</v>
      </c>
      <c r="L529" s="1">
        <v>42451</v>
      </c>
      <c r="M529">
        <v>21</v>
      </c>
      <c r="N529" t="s">
        <v>33</v>
      </c>
      <c r="O529" s="2">
        <v>1757203227</v>
      </c>
      <c r="P529" s="3">
        <v>42451.90902777778</v>
      </c>
      <c r="Q529" t="s">
        <v>229</v>
      </c>
      <c r="R529" t="s">
        <v>156</v>
      </c>
    </row>
    <row r="530" spans="1:18" x14ac:dyDescent="0.3">
      <c r="A530" t="s">
        <v>169</v>
      </c>
      <c r="B530">
        <v>1</v>
      </c>
      <c r="C530">
        <v>1</v>
      </c>
      <c r="D530" t="s">
        <v>19</v>
      </c>
      <c r="E530">
        <v>1</v>
      </c>
      <c r="F530">
        <v>0</v>
      </c>
      <c r="G530">
        <v>1</v>
      </c>
      <c r="H530" t="s">
        <v>20</v>
      </c>
      <c r="I530">
        <v>0.01</v>
      </c>
      <c r="J530" t="s">
        <v>56</v>
      </c>
      <c r="K530">
        <v>4</v>
      </c>
      <c r="L530" s="1">
        <v>42424</v>
      </c>
      <c r="M530">
        <v>15</v>
      </c>
      <c r="N530" t="s">
        <v>38</v>
      </c>
      <c r="O530" s="2">
        <v>1757203200</v>
      </c>
      <c r="P530" s="3">
        <v>42424.642361111109</v>
      </c>
      <c r="Q530" t="s">
        <v>81</v>
      </c>
      <c r="R530" t="s">
        <v>48</v>
      </c>
    </row>
    <row r="531" spans="1:18" x14ac:dyDescent="0.3">
      <c r="A531" t="s">
        <v>25</v>
      </c>
      <c r="B531">
        <v>1</v>
      </c>
      <c r="C531">
        <v>1</v>
      </c>
      <c r="D531" t="s">
        <v>19</v>
      </c>
      <c r="E531">
        <v>1</v>
      </c>
      <c r="F531">
        <v>0</v>
      </c>
      <c r="G531">
        <v>1</v>
      </c>
      <c r="H531" t="s">
        <v>20</v>
      </c>
      <c r="I531">
        <v>0.01</v>
      </c>
      <c r="J531" t="s">
        <v>21</v>
      </c>
      <c r="K531">
        <v>3</v>
      </c>
      <c r="L531" s="1">
        <v>42416</v>
      </c>
      <c r="M531">
        <v>16</v>
      </c>
      <c r="N531" t="s">
        <v>72</v>
      </c>
      <c r="O531" s="2">
        <v>1757203631</v>
      </c>
      <c r="P531" s="3">
        <v>42416.69027777778</v>
      </c>
      <c r="Q531" t="s">
        <v>373</v>
      </c>
      <c r="R531" t="s">
        <v>74</v>
      </c>
    </row>
    <row r="532" spans="1:18" x14ac:dyDescent="0.3">
      <c r="A532" t="s">
        <v>53</v>
      </c>
      <c r="B532">
        <v>1</v>
      </c>
      <c r="C532">
        <v>1</v>
      </c>
      <c r="D532" t="s">
        <v>19</v>
      </c>
      <c r="E532">
        <v>1</v>
      </c>
      <c r="F532">
        <v>0</v>
      </c>
      <c r="G532">
        <v>1</v>
      </c>
      <c r="H532" t="s">
        <v>20</v>
      </c>
      <c r="I532">
        <v>0.01</v>
      </c>
      <c r="J532" t="s">
        <v>21</v>
      </c>
      <c r="K532">
        <v>6</v>
      </c>
      <c r="L532" s="1">
        <v>42419</v>
      </c>
      <c r="M532">
        <v>9</v>
      </c>
      <c r="N532" t="s">
        <v>22</v>
      </c>
      <c r="O532" s="2">
        <v>1757203440</v>
      </c>
      <c r="P532" s="3">
        <v>42419.413194444445</v>
      </c>
      <c r="Q532" t="s">
        <v>311</v>
      </c>
      <c r="R532" t="s">
        <v>61</v>
      </c>
    </row>
    <row r="533" spans="1:18" x14ac:dyDescent="0.3">
      <c r="A533" t="s">
        <v>86</v>
      </c>
      <c r="B533">
        <v>1</v>
      </c>
      <c r="C533">
        <v>1</v>
      </c>
      <c r="D533" t="s">
        <v>41</v>
      </c>
      <c r="E533">
        <v>1</v>
      </c>
      <c r="F533">
        <v>0</v>
      </c>
      <c r="G533">
        <v>1</v>
      </c>
      <c r="H533" t="s">
        <v>20</v>
      </c>
      <c r="I533">
        <v>0.01</v>
      </c>
      <c r="J533" t="s">
        <v>21</v>
      </c>
      <c r="K533">
        <v>6</v>
      </c>
      <c r="L533" s="1">
        <v>42384</v>
      </c>
      <c r="M533">
        <v>19</v>
      </c>
      <c r="N533" t="s">
        <v>50</v>
      </c>
      <c r="O533" s="2">
        <v>1757203905</v>
      </c>
      <c r="P533" s="3">
        <v>42384.817361111112</v>
      </c>
      <c r="Q533" t="s">
        <v>272</v>
      </c>
      <c r="R533" t="s">
        <v>52</v>
      </c>
    </row>
    <row r="534" spans="1:18" x14ac:dyDescent="0.3">
      <c r="A534" t="s">
        <v>25</v>
      </c>
      <c r="B534">
        <v>1</v>
      </c>
      <c r="C534">
        <v>1</v>
      </c>
      <c r="D534" t="s">
        <v>41</v>
      </c>
      <c r="E534">
        <v>1</v>
      </c>
      <c r="F534">
        <v>0</v>
      </c>
      <c r="G534">
        <v>1</v>
      </c>
      <c r="H534" t="s">
        <v>20</v>
      </c>
      <c r="I534">
        <v>0.01</v>
      </c>
      <c r="J534" t="s">
        <v>46</v>
      </c>
      <c r="K534">
        <v>2</v>
      </c>
      <c r="L534" s="1">
        <v>42401</v>
      </c>
      <c r="M534">
        <v>18</v>
      </c>
      <c r="N534" t="s">
        <v>54</v>
      </c>
      <c r="O534" s="2">
        <v>1757203897</v>
      </c>
      <c r="P534" s="3">
        <v>42401.762499999997</v>
      </c>
      <c r="Q534" t="s">
        <v>255</v>
      </c>
      <c r="R534" t="s">
        <v>149</v>
      </c>
    </row>
    <row r="535" spans="1:18" x14ac:dyDescent="0.3">
      <c r="A535" t="s">
        <v>25</v>
      </c>
      <c r="B535">
        <v>1</v>
      </c>
      <c r="C535">
        <v>1</v>
      </c>
      <c r="D535" t="s">
        <v>26</v>
      </c>
      <c r="E535">
        <v>1</v>
      </c>
      <c r="F535">
        <v>0</v>
      </c>
      <c r="G535">
        <v>1</v>
      </c>
      <c r="H535" t="s">
        <v>20</v>
      </c>
      <c r="I535">
        <v>0.01</v>
      </c>
      <c r="J535" t="s">
        <v>46</v>
      </c>
      <c r="K535">
        <v>1</v>
      </c>
      <c r="L535" s="1">
        <v>42435</v>
      </c>
      <c r="M535">
        <v>0</v>
      </c>
      <c r="N535" t="s">
        <v>93</v>
      </c>
      <c r="O535" s="2">
        <v>1757203392</v>
      </c>
      <c r="P535" s="3">
        <v>42435.009027777778</v>
      </c>
      <c r="Q535" t="s">
        <v>422</v>
      </c>
      <c r="R535" t="s">
        <v>181</v>
      </c>
    </row>
    <row r="536" spans="1:18" x14ac:dyDescent="0.3">
      <c r="A536" t="s">
        <v>18</v>
      </c>
      <c r="B536">
        <v>1</v>
      </c>
      <c r="C536">
        <v>1</v>
      </c>
      <c r="D536" t="s">
        <v>41</v>
      </c>
      <c r="E536">
        <v>1</v>
      </c>
      <c r="F536">
        <v>0</v>
      </c>
      <c r="G536">
        <v>1</v>
      </c>
      <c r="H536" t="s">
        <v>20</v>
      </c>
      <c r="I536">
        <v>0.01</v>
      </c>
      <c r="J536" t="s">
        <v>21</v>
      </c>
      <c r="K536">
        <v>6</v>
      </c>
      <c r="L536" s="1">
        <v>42454</v>
      </c>
      <c r="M536">
        <v>17</v>
      </c>
      <c r="N536" t="s">
        <v>38</v>
      </c>
      <c r="O536" s="2">
        <v>1757203224</v>
      </c>
      <c r="P536" s="3">
        <v>42454.748611111114</v>
      </c>
      <c r="Q536" t="s">
        <v>338</v>
      </c>
      <c r="R536" t="s">
        <v>291</v>
      </c>
    </row>
    <row r="537" spans="1:18" x14ac:dyDescent="0.3">
      <c r="A537" t="s">
        <v>18</v>
      </c>
      <c r="B537">
        <v>1</v>
      </c>
      <c r="C537">
        <v>1</v>
      </c>
      <c r="D537" t="s">
        <v>62</v>
      </c>
      <c r="E537">
        <v>1</v>
      </c>
      <c r="F537">
        <v>0</v>
      </c>
      <c r="G537">
        <v>1</v>
      </c>
      <c r="H537" t="s">
        <v>20</v>
      </c>
      <c r="I537">
        <v>0.01</v>
      </c>
      <c r="J537" t="s">
        <v>46</v>
      </c>
      <c r="K537">
        <v>6</v>
      </c>
      <c r="L537" s="1">
        <v>42370</v>
      </c>
      <c r="M537">
        <v>11</v>
      </c>
      <c r="N537" t="s">
        <v>108</v>
      </c>
      <c r="O537" s="2">
        <v>1757203204</v>
      </c>
      <c r="P537" s="3">
        <v>42370.486111111109</v>
      </c>
      <c r="Q537" t="s">
        <v>423</v>
      </c>
      <c r="R537" t="s">
        <v>291</v>
      </c>
    </row>
    <row r="538" spans="1:18" x14ac:dyDescent="0.3">
      <c r="A538" t="s">
        <v>25</v>
      </c>
      <c r="B538">
        <v>1</v>
      </c>
      <c r="C538">
        <v>1</v>
      </c>
      <c r="D538" t="s">
        <v>41</v>
      </c>
      <c r="E538">
        <v>1</v>
      </c>
      <c r="F538">
        <v>0</v>
      </c>
      <c r="G538">
        <v>1</v>
      </c>
      <c r="H538" t="s">
        <v>20</v>
      </c>
      <c r="I538">
        <v>0.01</v>
      </c>
      <c r="J538" t="s">
        <v>46</v>
      </c>
      <c r="K538">
        <v>3</v>
      </c>
      <c r="L538" s="1">
        <v>42444</v>
      </c>
      <c r="M538">
        <v>10</v>
      </c>
      <c r="N538" t="s">
        <v>33</v>
      </c>
      <c r="O538" s="2">
        <v>1757203200</v>
      </c>
      <c r="P538" s="3">
        <v>42444.417361111111</v>
      </c>
      <c r="Q538" t="s">
        <v>336</v>
      </c>
      <c r="R538" t="s">
        <v>103</v>
      </c>
    </row>
    <row r="539" spans="1:18" x14ac:dyDescent="0.3">
      <c r="A539" t="s">
        <v>36</v>
      </c>
      <c r="B539">
        <v>1</v>
      </c>
      <c r="C539">
        <v>1</v>
      </c>
      <c r="D539" t="s">
        <v>37</v>
      </c>
      <c r="E539">
        <v>1</v>
      </c>
      <c r="F539">
        <v>0</v>
      </c>
      <c r="G539">
        <v>1</v>
      </c>
      <c r="H539" t="s">
        <v>20</v>
      </c>
      <c r="I539">
        <v>0.01</v>
      </c>
      <c r="J539" t="s">
        <v>21</v>
      </c>
      <c r="K539">
        <v>6</v>
      </c>
      <c r="L539" s="1">
        <v>42405</v>
      </c>
      <c r="M539">
        <v>22</v>
      </c>
      <c r="N539" t="s">
        <v>22</v>
      </c>
      <c r="O539" s="2">
        <v>1757203200</v>
      </c>
      <c r="P539" s="3">
        <v>42405.92083333333</v>
      </c>
      <c r="Q539" t="s">
        <v>364</v>
      </c>
      <c r="R539" t="s">
        <v>96</v>
      </c>
    </row>
    <row r="540" spans="1:18" x14ac:dyDescent="0.3">
      <c r="A540" t="s">
        <v>31</v>
      </c>
      <c r="B540">
        <v>1</v>
      </c>
      <c r="C540">
        <v>1</v>
      </c>
      <c r="D540" t="s">
        <v>41</v>
      </c>
      <c r="E540">
        <v>1</v>
      </c>
      <c r="F540">
        <v>0</v>
      </c>
      <c r="G540">
        <v>1</v>
      </c>
      <c r="H540" t="s">
        <v>20</v>
      </c>
      <c r="I540">
        <v>0.01</v>
      </c>
      <c r="J540" t="s">
        <v>42</v>
      </c>
      <c r="K540">
        <v>3</v>
      </c>
      <c r="L540" s="1">
        <v>42451</v>
      </c>
      <c r="M540">
        <v>18</v>
      </c>
      <c r="N540" t="s">
        <v>33</v>
      </c>
      <c r="O540" s="2">
        <v>1757204526</v>
      </c>
      <c r="P540" s="3">
        <v>42451.784722222219</v>
      </c>
      <c r="Q540" t="s">
        <v>137</v>
      </c>
      <c r="R540" t="s">
        <v>80</v>
      </c>
    </row>
    <row r="541" spans="1:18" x14ac:dyDescent="0.3">
      <c r="A541" t="s">
        <v>53</v>
      </c>
      <c r="B541">
        <v>1</v>
      </c>
      <c r="C541">
        <v>1</v>
      </c>
      <c r="D541" t="s">
        <v>19</v>
      </c>
      <c r="E541">
        <v>0</v>
      </c>
      <c r="F541">
        <v>1</v>
      </c>
      <c r="G541">
        <v>1</v>
      </c>
      <c r="H541" t="s">
        <v>32</v>
      </c>
      <c r="I541">
        <v>0.01</v>
      </c>
      <c r="J541" t="s">
        <v>46</v>
      </c>
      <c r="K541">
        <v>6</v>
      </c>
      <c r="L541" s="1">
        <v>42447</v>
      </c>
      <c r="M541">
        <v>13</v>
      </c>
      <c r="N541" t="s">
        <v>50</v>
      </c>
      <c r="O541" s="2">
        <v>1757203284</v>
      </c>
      <c r="P541" s="3">
        <v>42447.570833333331</v>
      </c>
      <c r="Q541" t="s">
        <v>347</v>
      </c>
      <c r="R541" t="s">
        <v>348</v>
      </c>
    </row>
    <row r="542" spans="1:18" x14ac:dyDescent="0.3">
      <c r="A542" t="s">
        <v>31</v>
      </c>
      <c r="B542">
        <v>1</v>
      </c>
      <c r="C542">
        <v>1</v>
      </c>
      <c r="D542" t="s">
        <v>62</v>
      </c>
      <c r="E542">
        <v>1</v>
      </c>
      <c r="F542">
        <v>0</v>
      </c>
      <c r="G542">
        <v>1</v>
      </c>
      <c r="H542" t="s">
        <v>20</v>
      </c>
      <c r="I542">
        <v>0.01</v>
      </c>
      <c r="J542" t="s">
        <v>46</v>
      </c>
      <c r="K542">
        <v>6</v>
      </c>
      <c r="L542" s="1">
        <v>42440</v>
      </c>
      <c r="M542">
        <v>9</v>
      </c>
      <c r="N542" t="s">
        <v>54</v>
      </c>
      <c r="O542" s="2">
        <v>1757203235</v>
      </c>
      <c r="P542" s="3">
        <v>42440.410416666666</v>
      </c>
      <c r="Q542" t="s">
        <v>221</v>
      </c>
      <c r="R542" t="s">
        <v>144</v>
      </c>
    </row>
    <row r="543" spans="1:18" x14ac:dyDescent="0.3">
      <c r="A543" t="s">
        <v>25</v>
      </c>
      <c r="B543">
        <v>1</v>
      </c>
      <c r="C543">
        <v>1</v>
      </c>
      <c r="D543" t="s">
        <v>41</v>
      </c>
      <c r="E543">
        <v>1</v>
      </c>
      <c r="F543">
        <v>0</v>
      </c>
      <c r="G543">
        <v>1</v>
      </c>
      <c r="H543" t="s">
        <v>20</v>
      </c>
      <c r="I543">
        <v>0.01</v>
      </c>
      <c r="J543" t="s">
        <v>21</v>
      </c>
      <c r="K543">
        <v>4</v>
      </c>
      <c r="L543" s="1">
        <v>42431</v>
      </c>
      <c r="M543">
        <v>15</v>
      </c>
      <c r="N543" t="s">
        <v>22</v>
      </c>
      <c r="O543" s="2">
        <v>1757203254</v>
      </c>
      <c r="P543" s="3">
        <v>42431.640277777777</v>
      </c>
      <c r="Q543" t="s">
        <v>273</v>
      </c>
      <c r="R543" t="s">
        <v>151</v>
      </c>
    </row>
    <row r="544" spans="1:18" x14ac:dyDescent="0.3">
      <c r="A544" t="s">
        <v>25</v>
      </c>
      <c r="B544">
        <v>1</v>
      </c>
      <c r="C544">
        <v>1</v>
      </c>
      <c r="D544" t="s">
        <v>41</v>
      </c>
      <c r="E544">
        <v>1</v>
      </c>
      <c r="F544">
        <v>0</v>
      </c>
      <c r="G544">
        <v>1</v>
      </c>
      <c r="H544" t="s">
        <v>20</v>
      </c>
      <c r="I544">
        <v>0.01</v>
      </c>
      <c r="J544" t="s">
        <v>42</v>
      </c>
      <c r="K544">
        <v>3</v>
      </c>
      <c r="L544" s="1">
        <v>42451</v>
      </c>
      <c r="M544">
        <v>13</v>
      </c>
      <c r="N544" t="s">
        <v>54</v>
      </c>
      <c r="O544" s="2">
        <v>1757203305</v>
      </c>
      <c r="P544" s="3">
        <v>42451.548611111109</v>
      </c>
      <c r="Q544" t="s">
        <v>304</v>
      </c>
      <c r="R544" t="s">
        <v>99</v>
      </c>
    </row>
    <row r="545" spans="1:18" x14ac:dyDescent="0.3">
      <c r="A545" t="s">
        <v>205</v>
      </c>
      <c r="B545">
        <v>1</v>
      </c>
      <c r="C545">
        <v>1</v>
      </c>
      <c r="D545" t="s">
        <v>41</v>
      </c>
      <c r="E545">
        <v>0</v>
      </c>
      <c r="F545">
        <v>1</v>
      </c>
      <c r="G545">
        <v>1</v>
      </c>
      <c r="H545" t="s">
        <v>32</v>
      </c>
      <c r="I545">
        <v>0.01</v>
      </c>
      <c r="J545" t="s">
        <v>56</v>
      </c>
      <c r="K545">
        <v>3</v>
      </c>
      <c r="L545" s="1">
        <v>42402</v>
      </c>
      <c r="M545">
        <v>16</v>
      </c>
      <c r="N545" t="s">
        <v>33</v>
      </c>
      <c r="O545" s="2">
        <v>1757203785</v>
      </c>
      <c r="P545" s="3">
        <v>42402.677083333336</v>
      </c>
      <c r="Q545" t="s">
        <v>424</v>
      </c>
      <c r="R545" t="s">
        <v>425</v>
      </c>
    </row>
    <row r="546" spans="1:18" x14ac:dyDescent="0.3">
      <c r="A546" t="s">
        <v>25</v>
      </c>
      <c r="B546">
        <v>1</v>
      </c>
      <c r="C546">
        <v>1</v>
      </c>
      <c r="D546" t="s">
        <v>62</v>
      </c>
      <c r="E546">
        <v>0</v>
      </c>
      <c r="F546">
        <v>1</v>
      </c>
      <c r="G546">
        <v>1</v>
      </c>
      <c r="H546" t="s">
        <v>32</v>
      </c>
      <c r="I546">
        <v>0.01</v>
      </c>
      <c r="J546" t="s">
        <v>21</v>
      </c>
      <c r="K546">
        <v>6</v>
      </c>
      <c r="L546" s="1">
        <v>42433</v>
      </c>
      <c r="M546">
        <v>19</v>
      </c>
      <c r="N546" t="s">
        <v>72</v>
      </c>
      <c r="O546" s="2">
        <v>1757203217</v>
      </c>
      <c r="P546" s="3">
        <v>42433.807638888888</v>
      </c>
      <c r="Q546" t="s">
        <v>426</v>
      </c>
      <c r="R546" t="s">
        <v>427</v>
      </c>
    </row>
    <row r="547" spans="1:18" x14ac:dyDescent="0.3">
      <c r="A547" t="s">
        <v>53</v>
      </c>
      <c r="B547">
        <v>1</v>
      </c>
      <c r="C547">
        <v>1</v>
      </c>
      <c r="D547" t="s">
        <v>37</v>
      </c>
      <c r="E547">
        <v>1</v>
      </c>
      <c r="F547">
        <v>0</v>
      </c>
      <c r="G547">
        <v>1</v>
      </c>
      <c r="H547" t="s">
        <v>20</v>
      </c>
      <c r="I547">
        <v>0.01</v>
      </c>
      <c r="J547" t="s">
        <v>42</v>
      </c>
      <c r="K547">
        <v>4</v>
      </c>
      <c r="L547" s="1">
        <v>42452</v>
      </c>
      <c r="M547">
        <v>12</v>
      </c>
      <c r="N547" t="s">
        <v>68</v>
      </c>
      <c r="O547" s="2">
        <v>1757203230</v>
      </c>
      <c r="P547" s="3">
        <v>42452.532638888886</v>
      </c>
      <c r="Q547" t="s">
        <v>69</v>
      </c>
      <c r="R547" t="s">
        <v>70</v>
      </c>
    </row>
    <row r="548" spans="1:18" x14ac:dyDescent="0.3">
      <c r="A548" t="s">
        <v>25</v>
      </c>
      <c r="B548">
        <v>1</v>
      </c>
      <c r="C548">
        <v>1</v>
      </c>
      <c r="D548" t="s">
        <v>41</v>
      </c>
      <c r="E548">
        <v>1</v>
      </c>
      <c r="F548">
        <v>0</v>
      </c>
      <c r="G548">
        <v>1</v>
      </c>
      <c r="H548" t="s">
        <v>20</v>
      </c>
      <c r="I548">
        <v>0.01</v>
      </c>
      <c r="J548" t="s">
        <v>56</v>
      </c>
      <c r="K548">
        <v>2</v>
      </c>
      <c r="L548" s="1">
        <v>42436</v>
      </c>
      <c r="M548">
        <v>8</v>
      </c>
      <c r="N548" t="s">
        <v>50</v>
      </c>
      <c r="O548" s="2">
        <v>1757203392</v>
      </c>
      <c r="P548" s="3">
        <v>42436.369444444441</v>
      </c>
      <c r="Q548" t="s">
        <v>428</v>
      </c>
      <c r="R548" t="s">
        <v>127</v>
      </c>
    </row>
    <row r="549" spans="1:18" x14ac:dyDescent="0.3">
      <c r="A549" t="s">
        <v>53</v>
      </c>
      <c r="B549">
        <v>1</v>
      </c>
      <c r="C549">
        <v>1</v>
      </c>
      <c r="D549" t="s">
        <v>62</v>
      </c>
      <c r="E549">
        <v>0</v>
      </c>
      <c r="F549">
        <v>1</v>
      </c>
      <c r="G549">
        <v>1</v>
      </c>
      <c r="H549" t="s">
        <v>32</v>
      </c>
      <c r="I549">
        <v>0.01</v>
      </c>
      <c r="J549" t="s">
        <v>42</v>
      </c>
      <c r="K549">
        <v>5</v>
      </c>
      <c r="L549" s="1">
        <v>42460</v>
      </c>
      <c r="M549">
        <v>23</v>
      </c>
      <c r="N549" t="s">
        <v>50</v>
      </c>
      <c r="O549" s="2">
        <v>1757203365</v>
      </c>
      <c r="P549" s="3">
        <v>42460.987500000003</v>
      </c>
      <c r="Q549" t="s">
        <v>429</v>
      </c>
      <c r="R549" t="s">
        <v>430</v>
      </c>
    </row>
    <row r="550" spans="1:18" x14ac:dyDescent="0.3">
      <c r="A550" t="s">
        <v>36</v>
      </c>
      <c r="B550">
        <v>1</v>
      </c>
      <c r="C550">
        <v>1</v>
      </c>
      <c r="D550" t="s">
        <v>41</v>
      </c>
      <c r="E550">
        <v>1</v>
      </c>
      <c r="F550">
        <v>0</v>
      </c>
      <c r="G550">
        <v>1</v>
      </c>
      <c r="H550" t="s">
        <v>20</v>
      </c>
      <c r="I550">
        <v>0.01</v>
      </c>
      <c r="J550" t="s">
        <v>21</v>
      </c>
      <c r="K550">
        <v>4</v>
      </c>
      <c r="L550" s="1">
        <v>42375</v>
      </c>
      <c r="M550">
        <v>19</v>
      </c>
      <c r="N550" t="s">
        <v>50</v>
      </c>
      <c r="O550" s="2">
        <v>1757203824</v>
      </c>
      <c r="P550" s="3">
        <v>42375.804861111108</v>
      </c>
      <c r="Q550" t="s">
        <v>213</v>
      </c>
      <c r="R550" t="s">
        <v>214</v>
      </c>
    </row>
    <row r="551" spans="1:18" x14ac:dyDescent="0.3">
      <c r="A551" t="s">
        <v>18</v>
      </c>
      <c r="B551">
        <v>1</v>
      </c>
      <c r="C551">
        <v>1</v>
      </c>
      <c r="D551" t="s">
        <v>41</v>
      </c>
      <c r="E551">
        <v>1</v>
      </c>
      <c r="F551">
        <v>0</v>
      </c>
      <c r="G551">
        <v>1</v>
      </c>
      <c r="H551" t="s">
        <v>20</v>
      </c>
      <c r="I551">
        <v>0.01</v>
      </c>
      <c r="J551" t="s">
        <v>56</v>
      </c>
      <c r="K551">
        <v>4</v>
      </c>
      <c r="L551" s="1">
        <v>42403</v>
      </c>
      <c r="M551">
        <v>16</v>
      </c>
      <c r="N551" t="s">
        <v>33</v>
      </c>
      <c r="O551" s="2">
        <v>1757203212</v>
      </c>
      <c r="P551" s="3">
        <v>42403.675694444442</v>
      </c>
      <c r="Q551" t="s">
        <v>431</v>
      </c>
      <c r="R551" t="s">
        <v>307</v>
      </c>
    </row>
    <row r="552" spans="1:18" x14ac:dyDescent="0.3">
      <c r="A552" t="s">
        <v>25</v>
      </c>
      <c r="B552">
        <v>1</v>
      </c>
      <c r="C552">
        <v>1</v>
      </c>
      <c r="D552" t="s">
        <v>41</v>
      </c>
      <c r="E552">
        <v>1</v>
      </c>
      <c r="F552">
        <v>0</v>
      </c>
      <c r="G552">
        <v>1</v>
      </c>
      <c r="H552" t="s">
        <v>20</v>
      </c>
      <c r="I552">
        <v>0.01</v>
      </c>
      <c r="J552" t="s">
        <v>21</v>
      </c>
      <c r="K552">
        <v>3</v>
      </c>
      <c r="L552" s="1">
        <v>42409</v>
      </c>
      <c r="M552">
        <v>19</v>
      </c>
      <c r="N552" t="s">
        <v>72</v>
      </c>
      <c r="O552" s="2">
        <v>1757203220</v>
      </c>
      <c r="P552" s="3">
        <v>42409.811805555553</v>
      </c>
      <c r="Q552" t="s">
        <v>277</v>
      </c>
      <c r="R552" t="s">
        <v>153</v>
      </c>
    </row>
    <row r="553" spans="1:18" x14ac:dyDescent="0.3">
      <c r="A553" t="s">
        <v>71</v>
      </c>
      <c r="B553">
        <v>1</v>
      </c>
      <c r="C553">
        <v>1</v>
      </c>
      <c r="D553" t="s">
        <v>37</v>
      </c>
      <c r="E553">
        <v>1</v>
      </c>
      <c r="F553">
        <v>0</v>
      </c>
      <c r="G553">
        <v>1</v>
      </c>
      <c r="H553" t="s">
        <v>20</v>
      </c>
      <c r="I553">
        <v>0.01</v>
      </c>
      <c r="J553" t="s">
        <v>46</v>
      </c>
      <c r="K553">
        <v>3</v>
      </c>
      <c r="L553" s="1">
        <v>42409</v>
      </c>
      <c r="M553">
        <v>19</v>
      </c>
      <c r="N553" t="s">
        <v>93</v>
      </c>
      <c r="O553" s="2">
        <v>1757203209</v>
      </c>
      <c r="P553" s="3">
        <v>42409.80972222222</v>
      </c>
      <c r="Q553" t="s">
        <v>432</v>
      </c>
      <c r="R553" t="s">
        <v>181</v>
      </c>
    </row>
    <row r="554" spans="1:18" x14ac:dyDescent="0.3">
      <c r="A554" t="s">
        <v>36</v>
      </c>
      <c r="B554">
        <v>1</v>
      </c>
      <c r="C554">
        <v>1</v>
      </c>
      <c r="D554" t="s">
        <v>41</v>
      </c>
      <c r="E554">
        <v>1</v>
      </c>
      <c r="F554">
        <v>0</v>
      </c>
      <c r="G554">
        <v>1</v>
      </c>
      <c r="H554" t="s">
        <v>20</v>
      </c>
      <c r="I554">
        <v>0.01</v>
      </c>
      <c r="J554" t="s">
        <v>21</v>
      </c>
      <c r="K554">
        <v>3</v>
      </c>
      <c r="L554" s="1">
        <v>42444</v>
      </c>
      <c r="M554">
        <v>19</v>
      </c>
      <c r="N554" t="s">
        <v>68</v>
      </c>
      <c r="O554" s="2">
        <v>1757203302</v>
      </c>
      <c r="P554" s="3">
        <v>42444.802083333336</v>
      </c>
      <c r="Q554" t="s">
        <v>412</v>
      </c>
      <c r="R554" t="s">
        <v>90</v>
      </c>
    </row>
    <row r="555" spans="1:18" x14ac:dyDescent="0.3">
      <c r="A555" t="s">
        <v>31</v>
      </c>
      <c r="B555">
        <v>1</v>
      </c>
      <c r="C555">
        <v>1</v>
      </c>
      <c r="D555" t="s">
        <v>41</v>
      </c>
      <c r="E555">
        <v>1</v>
      </c>
      <c r="F555">
        <v>0</v>
      </c>
      <c r="G555">
        <v>1</v>
      </c>
      <c r="H555" t="s">
        <v>20</v>
      </c>
      <c r="I555">
        <v>0.01</v>
      </c>
      <c r="J555" t="s">
        <v>46</v>
      </c>
      <c r="K555">
        <v>6</v>
      </c>
      <c r="L555" s="1">
        <v>42447</v>
      </c>
      <c r="M555">
        <v>10</v>
      </c>
      <c r="N555" t="s">
        <v>33</v>
      </c>
      <c r="O555" s="2">
        <v>1757203581</v>
      </c>
      <c r="P555" s="3">
        <v>42447.4375</v>
      </c>
      <c r="Q555" t="s">
        <v>152</v>
      </c>
      <c r="R555" t="s">
        <v>153</v>
      </c>
    </row>
    <row r="556" spans="1:18" x14ac:dyDescent="0.3">
      <c r="A556" t="s">
        <v>31</v>
      </c>
      <c r="B556">
        <v>1</v>
      </c>
      <c r="C556">
        <v>1</v>
      </c>
      <c r="D556" t="s">
        <v>41</v>
      </c>
      <c r="E556">
        <v>1</v>
      </c>
      <c r="F556">
        <v>0</v>
      </c>
      <c r="G556">
        <v>1</v>
      </c>
      <c r="H556" t="s">
        <v>20</v>
      </c>
      <c r="I556">
        <v>0.01</v>
      </c>
      <c r="J556" t="s">
        <v>27</v>
      </c>
      <c r="K556">
        <v>1</v>
      </c>
      <c r="L556" s="1">
        <v>42393</v>
      </c>
      <c r="M556">
        <v>20</v>
      </c>
      <c r="N556" t="s">
        <v>72</v>
      </c>
      <c r="O556" s="2">
        <v>1757203204</v>
      </c>
      <c r="P556" s="3">
        <v>42393.850694444445</v>
      </c>
      <c r="Q556" t="s">
        <v>277</v>
      </c>
      <c r="R556" t="s">
        <v>153</v>
      </c>
    </row>
    <row r="557" spans="1:18" x14ac:dyDescent="0.3">
      <c r="A557" t="s">
        <v>71</v>
      </c>
      <c r="B557">
        <v>1</v>
      </c>
      <c r="C557">
        <v>1</v>
      </c>
      <c r="D557" t="s">
        <v>19</v>
      </c>
      <c r="E557">
        <v>1</v>
      </c>
      <c r="F557">
        <v>0</v>
      </c>
      <c r="G557">
        <v>1</v>
      </c>
      <c r="H557" t="s">
        <v>20</v>
      </c>
      <c r="I557">
        <v>0.01</v>
      </c>
      <c r="J557" t="s">
        <v>56</v>
      </c>
      <c r="K557">
        <v>4</v>
      </c>
      <c r="L557" s="1">
        <v>42382</v>
      </c>
      <c r="M557">
        <v>20</v>
      </c>
      <c r="N557" t="s">
        <v>93</v>
      </c>
      <c r="O557" s="2">
        <v>1757203271</v>
      </c>
      <c r="P557" s="3">
        <v>42382.839583333334</v>
      </c>
      <c r="Q557" t="s">
        <v>411</v>
      </c>
      <c r="R557" t="s">
        <v>30</v>
      </c>
    </row>
    <row r="558" spans="1:18" x14ac:dyDescent="0.3">
      <c r="A558" t="s">
        <v>53</v>
      </c>
      <c r="B558">
        <v>1</v>
      </c>
      <c r="C558">
        <v>1</v>
      </c>
      <c r="D558" t="s">
        <v>19</v>
      </c>
      <c r="E558">
        <v>1</v>
      </c>
      <c r="F558">
        <v>0</v>
      </c>
      <c r="G558">
        <v>1</v>
      </c>
      <c r="H558" t="s">
        <v>20</v>
      </c>
      <c r="I558">
        <v>0.01</v>
      </c>
      <c r="J558" t="s">
        <v>21</v>
      </c>
      <c r="K558">
        <v>6</v>
      </c>
      <c r="L558" s="1">
        <v>42419</v>
      </c>
      <c r="M558">
        <v>16</v>
      </c>
      <c r="N558" t="s">
        <v>33</v>
      </c>
      <c r="O558" s="2">
        <v>1757203200</v>
      </c>
      <c r="P558" s="3">
        <v>42419.691666666666</v>
      </c>
      <c r="Q558" t="s">
        <v>311</v>
      </c>
      <c r="R558" t="s">
        <v>61</v>
      </c>
    </row>
    <row r="559" spans="1:18" x14ac:dyDescent="0.3">
      <c r="A559" t="s">
        <v>18</v>
      </c>
      <c r="B559">
        <v>1</v>
      </c>
      <c r="C559">
        <v>1</v>
      </c>
      <c r="D559" t="s">
        <v>41</v>
      </c>
      <c r="E559">
        <v>1</v>
      </c>
      <c r="F559">
        <v>0</v>
      </c>
      <c r="G559">
        <v>1</v>
      </c>
      <c r="H559" t="s">
        <v>20</v>
      </c>
      <c r="I559">
        <v>0.01</v>
      </c>
      <c r="J559" t="s">
        <v>21</v>
      </c>
      <c r="K559">
        <v>6</v>
      </c>
      <c r="L559" s="1">
        <v>42419</v>
      </c>
      <c r="M559">
        <v>14</v>
      </c>
      <c r="N559" t="s">
        <v>68</v>
      </c>
      <c r="O559" s="2">
        <v>1757203200</v>
      </c>
      <c r="P559" s="3">
        <v>42419.59375</v>
      </c>
      <c r="Q559" t="s">
        <v>432</v>
      </c>
      <c r="R559" t="s">
        <v>181</v>
      </c>
    </row>
    <row r="560" spans="1:18" x14ac:dyDescent="0.3">
      <c r="A560" t="s">
        <v>53</v>
      </c>
      <c r="B560">
        <v>1</v>
      </c>
      <c r="C560">
        <v>1</v>
      </c>
      <c r="D560" t="s">
        <v>19</v>
      </c>
      <c r="E560">
        <v>1</v>
      </c>
      <c r="F560">
        <v>0</v>
      </c>
      <c r="G560">
        <v>1</v>
      </c>
      <c r="H560" t="s">
        <v>20</v>
      </c>
      <c r="I560">
        <v>0.01</v>
      </c>
      <c r="J560" t="s">
        <v>21</v>
      </c>
      <c r="K560">
        <v>7</v>
      </c>
      <c r="L560" s="1">
        <v>42392</v>
      </c>
      <c r="M560">
        <v>6</v>
      </c>
      <c r="N560" t="s">
        <v>54</v>
      </c>
      <c r="O560" s="2">
        <v>1757203378</v>
      </c>
      <c r="P560" s="3">
        <v>42392.283333333333</v>
      </c>
      <c r="Q560" t="s">
        <v>428</v>
      </c>
      <c r="R560" t="s">
        <v>127</v>
      </c>
    </row>
    <row r="561" spans="1:18" x14ac:dyDescent="0.3">
      <c r="A561" t="s">
        <v>53</v>
      </c>
      <c r="B561">
        <v>1</v>
      </c>
      <c r="C561">
        <v>1</v>
      </c>
      <c r="D561" t="s">
        <v>19</v>
      </c>
      <c r="E561">
        <v>1</v>
      </c>
      <c r="F561">
        <v>0</v>
      </c>
      <c r="G561">
        <v>1</v>
      </c>
      <c r="H561" t="s">
        <v>20</v>
      </c>
      <c r="I561">
        <v>0.01</v>
      </c>
      <c r="J561" t="s">
        <v>104</v>
      </c>
      <c r="K561">
        <v>5</v>
      </c>
      <c r="L561" s="1">
        <v>42418</v>
      </c>
      <c r="M561">
        <v>20</v>
      </c>
      <c r="N561" t="s">
        <v>68</v>
      </c>
      <c r="O561" s="2">
        <v>1757203200</v>
      </c>
      <c r="P561" s="3">
        <v>42418.843055555553</v>
      </c>
      <c r="Q561" t="s">
        <v>368</v>
      </c>
      <c r="R561" t="s">
        <v>85</v>
      </c>
    </row>
    <row r="562" spans="1:18" x14ac:dyDescent="0.3">
      <c r="A562" t="s">
        <v>25</v>
      </c>
      <c r="B562">
        <v>1</v>
      </c>
      <c r="C562">
        <v>1</v>
      </c>
      <c r="D562" t="s">
        <v>19</v>
      </c>
      <c r="E562">
        <v>1</v>
      </c>
      <c r="F562">
        <v>0</v>
      </c>
      <c r="G562">
        <v>1</v>
      </c>
      <c r="H562" t="s">
        <v>20</v>
      </c>
      <c r="I562">
        <v>0.01</v>
      </c>
      <c r="J562" t="s">
        <v>46</v>
      </c>
      <c r="K562">
        <v>4</v>
      </c>
      <c r="L562" s="1">
        <v>42431</v>
      </c>
      <c r="M562">
        <v>21</v>
      </c>
      <c r="N562" t="s">
        <v>54</v>
      </c>
      <c r="O562" s="2">
        <v>1757203809</v>
      </c>
      <c r="P562" s="3">
        <v>42431.882638888892</v>
      </c>
      <c r="Q562" t="s">
        <v>345</v>
      </c>
      <c r="R562" t="s">
        <v>116</v>
      </c>
    </row>
    <row r="563" spans="1:18" x14ac:dyDescent="0.3">
      <c r="A563" t="s">
        <v>71</v>
      </c>
      <c r="B563">
        <v>1</v>
      </c>
      <c r="C563">
        <v>1</v>
      </c>
      <c r="D563" t="s">
        <v>41</v>
      </c>
      <c r="E563">
        <v>1</v>
      </c>
      <c r="F563">
        <v>0</v>
      </c>
      <c r="G563">
        <v>1</v>
      </c>
      <c r="H563" t="s">
        <v>20</v>
      </c>
      <c r="I563">
        <v>0.01</v>
      </c>
      <c r="J563" t="s">
        <v>21</v>
      </c>
      <c r="K563">
        <v>1</v>
      </c>
      <c r="L563" s="1">
        <v>42421</v>
      </c>
      <c r="M563">
        <v>15</v>
      </c>
      <c r="N563" t="s">
        <v>38</v>
      </c>
      <c r="O563" s="2">
        <v>1757203556</v>
      </c>
      <c r="P563" s="3">
        <v>42421.63958333333</v>
      </c>
      <c r="Q563" t="s">
        <v>140</v>
      </c>
      <c r="R563" t="s">
        <v>127</v>
      </c>
    </row>
    <row r="564" spans="1:18" x14ac:dyDescent="0.3">
      <c r="A564" t="s">
        <v>71</v>
      </c>
      <c r="B564">
        <v>1</v>
      </c>
      <c r="C564">
        <v>1</v>
      </c>
      <c r="D564" t="s">
        <v>41</v>
      </c>
      <c r="E564">
        <v>1</v>
      </c>
      <c r="F564">
        <v>0</v>
      </c>
      <c r="G564">
        <v>1</v>
      </c>
      <c r="H564" t="s">
        <v>20</v>
      </c>
      <c r="I564">
        <v>0.01</v>
      </c>
      <c r="J564" t="s">
        <v>46</v>
      </c>
      <c r="K564">
        <v>1</v>
      </c>
      <c r="L564" s="1">
        <v>42421</v>
      </c>
      <c r="M564">
        <v>18</v>
      </c>
      <c r="N564" t="s">
        <v>50</v>
      </c>
      <c r="O564" s="2">
        <v>1757203269</v>
      </c>
      <c r="P564" s="3">
        <v>42421.772916666669</v>
      </c>
      <c r="Q564" t="s">
        <v>433</v>
      </c>
      <c r="R564" t="s">
        <v>266</v>
      </c>
    </row>
    <row r="565" spans="1:18" x14ac:dyDescent="0.3">
      <c r="A565" t="s">
        <v>25</v>
      </c>
      <c r="B565">
        <v>1</v>
      </c>
      <c r="C565">
        <v>1</v>
      </c>
      <c r="D565" t="s">
        <v>26</v>
      </c>
      <c r="E565">
        <v>1</v>
      </c>
      <c r="F565">
        <v>0</v>
      </c>
      <c r="G565">
        <v>1</v>
      </c>
      <c r="H565" t="s">
        <v>20</v>
      </c>
      <c r="I565">
        <v>0.01</v>
      </c>
      <c r="J565" t="s">
        <v>21</v>
      </c>
      <c r="K565">
        <v>2</v>
      </c>
      <c r="L565" s="1">
        <v>42429</v>
      </c>
      <c r="M565">
        <v>1</v>
      </c>
      <c r="N565" t="s">
        <v>93</v>
      </c>
      <c r="O565" s="2">
        <v>1757204451</v>
      </c>
      <c r="P565" s="3">
        <v>42429.04791666667</v>
      </c>
      <c r="Q565" t="s">
        <v>109</v>
      </c>
      <c r="R565" t="s">
        <v>67</v>
      </c>
    </row>
    <row r="566" spans="1:18" x14ac:dyDescent="0.3">
      <c r="A566" t="s">
        <v>62</v>
      </c>
      <c r="B566">
        <v>1</v>
      </c>
      <c r="C566">
        <v>1</v>
      </c>
      <c r="D566" t="s">
        <v>62</v>
      </c>
      <c r="E566">
        <v>0</v>
      </c>
      <c r="F566">
        <v>0</v>
      </c>
      <c r="G566">
        <v>1</v>
      </c>
      <c r="H566" t="s">
        <v>62</v>
      </c>
      <c r="I566">
        <v>0.01</v>
      </c>
      <c r="J566" t="s">
        <v>104</v>
      </c>
      <c r="K566">
        <v>7</v>
      </c>
      <c r="L566" s="1">
        <v>42378</v>
      </c>
      <c r="M566">
        <v>22</v>
      </c>
      <c r="N566" t="s">
        <v>68</v>
      </c>
      <c r="O566" s="2">
        <v>1757206062</v>
      </c>
      <c r="P566" s="3">
        <v>42378.955555555556</v>
      </c>
      <c r="Q566" t="s">
        <v>434</v>
      </c>
      <c r="R566" t="s">
        <v>62</v>
      </c>
    </row>
    <row r="567" spans="1:18" x14ac:dyDescent="0.3">
      <c r="A567" t="s">
        <v>25</v>
      </c>
      <c r="B567">
        <v>1</v>
      </c>
      <c r="C567">
        <v>1</v>
      </c>
      <c r="D567" t="s">
        <v>41</v>
      </c>
      <c r="E567">
        <v>0</v>
      </c>
      <c r="F567">
        <v>1</v>
      </c>
      <c r="G567">
        <v>1</v>
      </c>
      <c r="H567" t="s">
        <v>32</v>
      </c>
      <c r="I567">
        <v>0.01</v>
      </c>
      <c r="J567" t="s">
        <v>42</v>
      </c>
      <c r="K567">
        <v>6</v>
      </c>
      <c r="L567" s="1">
        <v>42461</v>
      </c>
      <c r="M567">
        <v>1</v>
      </c>
      <c r="N567" t="s">
        <v>54</v>
      </c>
      <c r="O567" s="2">
        <v>1757203604</v>
      </c>
      <c r="P567" s="3">
        <v>42461.067361111112</v>
      </c>
      <c r="Q567" t="s">
        <v>435</v>
      </c>
      <c r="R567" t="s">
        <v>436</v>
      </c>
    </row>
    <row r="568" spans="1:18" x14ac:dyDescent="0.3">
      <c r="A568" t="s">
        <v>53</v>
      </c>
      <c r="B568">
        <v>1</v>
      </c>
      <c r="C568">
        <v>1</v>
      </c>
      <c r="D568" t="s">
        <v>26</v>
      </c>
      <c r="E568">
        <v>1</v>
      </c>
      <c r="F568">
        <v>0</v>
      </c>
      <c r="G568">
        <v>1</v>
      </c>
      <c r="H568" t="s">
        <v>20</v>
      </c>
      <c r="I568">
        <v>0.01</v>
      </c>
      <c r="J568" t="s">
        <v>46</v>
      </c>
      <c r="K568">
        <v>1</v>
      </c>
      <c r="L568" s="1">
        <v>42379</v>
      </c>
      <c r="M568">
        <v>19</v>
      </c>
      <c r="N568" t="s">
        <v>199</v>
      </c>
      <c r="O568" s="2">
        <v>1757203314</v>
      </c>
      <c r="P568" s="3">
        <v>42379.816666666666</v>
      </c>
      <c r="Q568" t="s">
        <v>408</v>
      </c>
      <c r="R568" t="s">
        <v>103</v>
      </c>
    </row>
    <row r="569" spans="1:18" x14ac:dyDescent="0.3">
      <c r="A569" t="s">
        <v>31</v>
      </c>
      <c r="B569">
        <v>1</v>
      </c>
      <c r="C569">
        <v>1</v>
      </c>
      <c r="D569" t="s">
        <v>41</v>
      </c>
      <c r="E569">
        <v>1</v>
      </c>
      <c r="F569">
        <v>0</v>
      </c>
      <c r="G569">
        <v>1</v>
      </c>
      <c r="H569" t="s">
        <v>20</v>
      </c>
      <c r="I569">
        <v>0.01</v>
      </c>
      <c r="J569" t="s">
        <v>21</v>
      </c>
      <c r="K569">
        <v>3</v>
      </c>
      <c r="L569" s="1">
        <v>42451</v>
      </c>
      <c r="M569">
        <v>18</v>
      </c>
      <c r="N569" t="s">
        <v>108</v>
      </c>
      <c r="O569" s="2">
        <v>1757203224</v>
      </c>
      <c r="P569" s="3">
        <v>42451.770138888889</v>
      </c>
      <c r="Q569" t="s">
        <v>237</v>
      </c>
      <c r="R569" t="s">
        <v>153</v>
      </c>
    </row>
    <row r="570" spans="1:18" x14ac:dyDescent="0.3">
      <c r="A570" t="s">
        <v>31</v>
      </c>
      <c r="B570">
        <v>1</v>
      </c>
      <c r="C570">
        <v>1</v>
      </c>
      <c r="D570" t="s">
        <v>26</v>
      </c>
      <c r="E570">
        <v>1</v>
      </c>
      <c r="F570">
        <v>0</v>
      </c>
      <c r="G570">
        <v>1</v>
      </c>
      <c r="H570" t="s">
        <v>20</v>
      </c>
      <c r="I570">
        <v>0.01</v>
      </c>
      <c r="J570" t="s">
        <v>46</v>
      </c>
      <c r="K570">
        <v>1</v>
      </c>
      <c r="L570" s="1">
        <v>42456</v>
      </c>
      <c r="M570">
        <v>14</v>
      </c>
      <c r="N570" t="s">
        <v>134</v>
      </c>
      <c r="O570" s="2">
        <v>1757203204</v>
      </c>
      <c r="P570" s="3">
        <v>42456.623611111114</v>
      </c>
      <c r="Q570" t="s">
        <v>353</v>
      </c>
      <c r="R570" t="s">
        <v>99</v>
      </c>
    </row>
    <row r="571" spans="1:18" x14ac:dyDescent="0.3">
      <c r="A571" t="s">
        <v>25</v>
      </c>
      <c r="B571">
        <v>1</v>
      </c>
      <c r="C571">
        <v>1</v>
      </c>
      <c r="D571" t="s">
        <v>26</v>
      </c>
      <c r="E571">
        <v>1</v>
      </c>
      <c r="F571">
        <v>0</v>
      </c>
      <c r="G571">
        <v>1</v>
      </c>
      <c r="H571" t="s">
        <v>20</v>
      </c>
      <c r="I571">
        <v>0.01</v>
      </c>
      <c r="J571" t="s">
        <v>56</v>
      </c>
      <c r="K571">
        <v>7</v>
      </c>
      <c r="L571" s="1">
        <v>42399</v>
      </c>
      <c r="M571">
        <v>19</v>
      </c>
      <c r="N571" t="s">
        <v>72</v>
      </c>
      <c r="O571" s="2">
        <v>1757203415</v>
      </c>
      <c r="P571" s="3">
        <v>42399.806250000001</v>
      </c>
      <c r="Q571" t="s">
        <v>259</v>
      </c>
      <c r="R571" t="s">
        <v>125</v>
      </c>
    </row>
    <row r="572" spans="1:18" x14ac:dyDescent="0.3">
      <c r="A572" t="s">
        <v>62</v>
      </c>
      <c r="B572">
        <v>1</v>
      </c>
      <c r="C572">
        <v>1</v>
      </c>
      <c r="D572" t="s">
        <v>62</v>
      </c>
      <c r="E572">
        <v>0</v>
      </c>
      <c r="F572">
        <v>0</v>
      </c>
      <c r="G572">
        <v>1</v>
      </c>
      <c r="H572" t="s">
        <v>62</v>
      </c>
      <c r="I572">
        <v>0.01</v>
      </c>
      <c r="J572" t="s">
        <v>104</v>
      </c>
      <c r="K572">
        <v>6</v>
      </c>
      <c r="L572" s="1">
        <v>42370</v>
      </c>
      <c r="M572">
        <v>15</v>
      </c>
      <c r="N572" t="s">
        <v>33</v>
      </c>
      <c r="O572" s="2">
        <v>1757203233</v>
      </c>
      <c r="P572" s="3">
        <v>42370.647916666669</v>
      </c>
      <c r="Q572" t="s">
        <v>437</v>
      </c>
      <c r="R572" t="s">
        <v>62</v>
      </c>
    </row>
    <row r="573" spans="1:18" x14ac:dyDescent="0.3">
      <c r="A573" t="s">
        <v>25</v>
      </c>
      <c r="B573">
        <v>1</v>
      </c>
      <c r="C573">
        <v>1</v>
      </c>
      <c r="D573" t="s">
        <v>41</v>
      </c>
      <c r="E573">
        <v>1</v>
      </c>
      <c r="F573">
        <v>0</v>
      </c>
      <c r="G573">
        <v>1</v>
      </c>
      <c r="H573" t="s">
        <v>20</v>
      </c>
      <c r="I573">
        <v>0.01</v>
      </c>
      <c r="J573" t="s">
        <v>21</v>
      </c>
      <c r="K573">
        <v>1</v>
      </c>
      <c r="L573" s="1">
        <v>42435</v>
      </c>
      <c r="M573">
        <v>19</v>
      </c>
      <c r="N573" t="s">
        <v>28</v>
      </c>
      <c r="O573" s="2">
        <v>1757203251</v>
      </c>
      <c r="P573" s="3">
        <v>42435.817361111112</v>
      </c>
      <c r="Q573" t="s">
        <v>201</v>
      </c>
      <c r="R573" t="s">
        <v>74</v>
      </c>
    </row>
    <row r="574" spans="1:18" x14ac:dyDescent="0.3">
      <c r="A574" t="s">
        <v>25</v>
      </c>
      <c r="B574">
        <v>1</v>
      </c>
      <c r="C574">
        <v>1</v>
      </c>
      <c r="D574" t="s">
        <v>41</v>
      </c>
      <c r="E574">
        <v>1</v>
      </c>
      <c r="F574">
        <v>0</v>
      </c>
      <c r="G574">
        <v>1</v>
      </c>
      <c r="H574" t="s">
        <v>20</v>
      </c>
      <c r="I574">
        <v>0.01</v>
      </c>
      <c r="J574" t="s">
        <v>21</v>
      </c>
      <c r="K574">
        <v>5</v>
      </c>
      <c r="L574" s="1">
        <v>42439</v>
      </c>
      <c r="M574">
        <v>20</v>
      </c>
      <c r="N574" t="s">
        <v>54</v>
      </c>
      <c r="O574" s="2">
        <v>1757203333</v>
      </c>
      <c r="P574" s="3">
        <v>42439.874305555553</v>
      </c>
      <c r="Q574" t="s">
        <v>342</v>
      </c>
      <c r="R574" t="s">
        <v>307</v>
      </c>
    </row>
    <row r="575" spans="1:18" x14ac:dyDescent="0.3">
      <c r="A575" t="s">
        <v>25</v>
      </c>
      <c r="B575">
        <v>1</v>
      </c>
      <c r="C575">
        <v>1</v>
      </c>
      <c r="D575" t="s">
        <v>41</v>
      </c>
      <c r="E575">
        <v>1</v>
      </c>
      <c r="F575">
        <v>0</v>
      </c>
      <c r="G575">
        <v>1</v>
      </c>
      <c r="H575" t="s">
        <v>20</v>
      </c>
      <c r="I575">
        <v>0.01</v>
      </c>
      <c r="J575" t="s">
        <v>56</v>
      </c>
      <c r="K575">
        <v>6</v>
      </c>
      <c r="L575" s="1">
        <v>42447</v>
      </c>
      <c r="M575">
        <v>20</v>
      </c>
      <c r="N575" t="s">
        <v>33</v>
      </c>
      <c r="O575" s="2">
        <v>1757203230</v>
      </c>
      <c r="P575" s="3">
        <v>42447.857638888891</v>
      </c>
      <c r="Q575" t="s">
        <v>346</v>
      </c>
      <c r="R575" t="s">
        <v>127</v>
      </c>
    </row>
    <row r="576" spans="1:18" x14ac:dyDescent="0.3">
      <c r="A576" t="s">
        <v>169</v>
      </c>
      <c r="B576">
        <v>1</v>
      </c>
      <c r="C576">
        <v>1</v>
      </c>
      <c r="D576" t="s">
        <v>19</v>
      </c>
      <c r="E576">
        <v>1</v>
      </c>
      <c r="F576">
        <v>0</v>
      </c>
      <c r="G576">
        <v>1</v>
      </c>
      <c r="H576" t="s">
        <v>20</v>
      </c>
      <c r="I576">
        <v>0.01</v>
      </c>
      <c r="J576" t="s">
        <v>21</v>
      </c>
      <c r="K576">
        <v>4</v>
      </c>
      <c r="L576" s="1">
        <v>42438</v>
      </c>
      <c r="M576">
        <v>14</v>
      </c>
      <c r="N576" t="s">
        <v>38</v>
      </c>
      <c r="O576" s="2">
        <v>1757203238</v>
      </c>
      <c r="P576" s="3">
        <v>42438.59097222222</v>
      </c>
      <c r="Q576" t="s">
        <v>438</v>
      </c>
      <c r="R576" t="s">
        <v>103</v>
      </c>
    </row>
    <row r="577" spans="1:18" x14ac:dyDescent="0.3">
      <c r="A577" t="s">
        <v>86</v>
      </c>
      <c r="B577">
        <v>1</v>
      </c>
      <c r="C577">
        <v>1</v>
      </c>
      <c r="D577" t="s">
        <v>41</v>
      </c>
      <c r="E577">
        <v>1</v>
      </c>
      <c r="F577">
        <v>0</v>
      </c>
      <c r="G577">
        <v>1</v>
      </c>
      <c r="H577" t="s">
        <v>20</v>
      </c>
      <c r="I577">
        <v>0.01</v>
      </c>
      <c r="J577" t="s">
        <v>56</v>
      </c>
      <c r="K577">
        <v>1</v>
      </c>
      <c r="L577" s="1">
        <v>42428</v>
      </c>
      <c r="M577">
        <v>13</v>
      </c>
      <c r="N577" t="s">
        <v>33</v>
      </c>
      <c r="O577" s="2">
        <v>1757203245</v>
      </c>
      <c r="P577" s="3">
        <v>42428.581250000003</v>
      </c>
      <c r="Q577" t="s">
        <v>323</v>
      </c>
      <c r="R577" t="s">
        <v>160</v>
      </c>
    </row>
    <row r="578" spans="1:18" x14ac:dyDescent="0.3">
      <c r="A578" t="s">
        <v>25</v>
      </c>
      <c r="B578">
        <v>1</v>
      </c>
      <c r="C578">
        <v>1</v>
      </c>
      <c r="D578" t="s">
        <v>41</v>
      </c>
      <c r="E578">
        <v>1</v>
      </c>
      <c r="F578">
        <v>0</v>
      </c>
      <c r="G578">
        <v>1</v>
      </c>
      <c r="H578" t="s">
        <v>20</v>
      </c>
      <c r="I578">
        <v>0.01</v>
      </c>
      <c r="J578" t="s">
        <v>21</v>
      </c>
      <c r="K578">
        <v>1</v>
      </c>
      <c r="L578" s="1">
        <v>42393</v>
      </c>
      <c r="M578">
        <v>20</v>
      </c>
      <c r="N578" t="s">
        <v>33</v>
      </c>
      <c r="O578" s="2">
        <v>1757204841</v>
      </c>
      <c r="P578" s="3">
        <v>42393.845138888886</v>
      </c>
      <c r="Q578" t="s">
        <v>415</v>
      </c>
      <c r="R578" t="s">
        <v>92</v>
      </c>
    </row>
    <row r="579" spans="1:18" x14ac:dyDescent="0.3">
      <c r="A579" t="s">
        <v>36</v>
      </c>
      <c r="B579">
        <v>1</v>
      </c>
      <c r="C579">
        <v>1</v>
      </c>
      <c r="D579" t="s">
        <v>37</v>
      </c>
      <c r="E579">
        <v>1</v>
      </c>
      <c r="F579">
        <v>0</v>
      </c>
      <c r="G579">
        <v>1</v>
      </c>
      <c r="H579" t="s">
        <v>20</v>
      </c>
      <c r="I579">
        <v>0.01</v>
      </c>
      <c r="J579" t="s">
        <v>46</v>
      </c>
      <c r="K579">
        <v>4</v>
      </c>
      <c r="L579" s="1">
        <v>42459</v>
      </c>
      <c r="M579">
        <v>12</v>
      </c>
      <c r="N579" t="s">
        <v>38</v>
      </c>
      <c r="O579" s="2">
        <v>1757203200</v>
      </c>
      <c r="P579" s="3">
        <v>42459.50277777778</v>
      </c>
      <c r="Q579" t="s">
        <v>176</v>
      </c>
      <c r="R579" t="s">
        <v>61</v>
      </c>
    </row>
    <row r="580" spans="1:18" x14ac:dyDescent="0.3">
      <c r="A580" t="s">
        <v>25</v>
      </c>
      <c r="B580">
        <v>1</v>
      </c>
      <c r="C580">
        <v>1</v>
      </c>
      <c r="D580" t="s">
        <v>37</v>
      </c>
      <c r="E580">
        <v>1</v>
      </c>
      <c r="F580">
        <v>0</v>
      </c>
      <c r="G580">
        <v>1</v>
      </c>
      <c r="H580" t="s">
        <v>20</v>
      </c>
      <c r="I580">
        <v>0.01</v>
      </c>
      <c r="J580" t="s">
        <v>46</v>
      </c>
      <c r="K580">
        <v>6</v>
      </c>
      <c r="L580" s="1">
        <v>42454</v>
      </c>
      <c r="M580">
        <v>15</v>
      </c>
      <c r="N580" t="s">
        <v>38</v>
      </c>
      <c r="O580" s="2">
        <v>1757204078</v>
      </c>
      <c r="P580" s="3">
        <v>42454.663194444445</v>
      </c>
      <c r="Q580" t="s">
        <v>136</v>
      </c>
      <c r="R580" t="s">
        <v>92</v>
      </c>
    </row>
    <row r="581" spans="1:18" x14ac:dyDescent="0.3">
      <c r="A581" t="s">
        <v>71</v>
      </c>
      <c r="B581">
        <v>1</v>
      </c>
      <c r="C581">
        <v>1</v>
      </c>
      <c r="D581" t="s">
        <v>19</v>
      </c>
      <c r="E581">
        <v>1</v>
      </c>
      <c r="F581">
        <v>0</v>
      </c>
      <c r="G581">
        <v>1</v>
      </c>
      <c r="H581" t="s">
        <v>20</v>
      </c>
      <c r="I581">
        <v>0.01</v>
      </c>
      <c r="J581" t="s">
        <v>27</v>
      </c>
      <c r="K581">
        <v>4</v>
      </c>
      <c r="L581" s="1">
        <v>42459</v>
      </c>
      <c r="M581">
        <v>16</v>
      </c>
      <c r="N581" t="s">
        <v>93</v>
      </c>
      <c r="O581" s="2">
        <v>1757203209</v>
      </c>
      <c r="P581" s="3">
        <v>42459.706944444442</v>
      </c>
      <c r="Q581" t="s">
        <v>326</v>
      </c>
      <c r="R581" t="s">
        <v>101</v>
      </c>
    </row>
    <row r="582" spans="1:18" x14ac:dyDescent="0.3">
      <c r="A582" t="s">
        <v>53</v>
      </c>
      <c r="B582">
        <v>1</v>
      </c>
      <c r="C582">
        <v>1</v>
      </c>
      <c r="D582" t="s">
        <v>19</v>
      </c>
      <c r="E582">
        <v>1</v>
      </c>
      <c r="F582">
        <v>0</v>
      </c>
      <c r="G582">
        <v>1</v>
      </c>
      <c r="H582" t="s">
        <v>20</v>
      </c>
      <c r="I582">
        <v>0.01</v>
      </c>
      <c r="J582" t="s">
        <v>46</v>
      </c>
      <c r="K582">
        <v>2</v>
      </c>
      <c r="L582" s="1">
        <v>42394</v>
      </c>
      <c r="M582">
        <v>23</v>
      </c>
      <c r="N582" t="s">
        <v>230</v>
      </c>
      <c r="O582" s="2">
        <v>1757203555</v>
      </c>
      <c r="P582" s="3">
        <v>42394.987500000003</v>
      </c>
      <c r="Q582" t="s">
        <v>396</v>
      </c>
      <c r="R582" t="s">
        <v>366</v>
      </c>
    </row>
    <row r="583" spans="1:18" x14ac:dyDescent="0.3">
      <c r="A583" t="s">
        <v>25</v>
      </c>
      <c r="B583">
        <v>1</v>
      </c>
      <c r="C583">
        <v>1</v>
      </c>
      <c r="D583" t="s">
        <v>41</v>
      </c>
      <c r="E583">
        <v>0</v>
      </c>
      <c r="F583">
        <v>1</v>
      </c>
      <c r="G583">
        <v>1</v>
      </c>
      <c r="H583" t="s">
        <v>32</v>
      </c>
      <c r="I583">
        <v>0.01</v>
      </c>
      <c r="J583" t="s">
        <v>21</v>
      </c>
      <c r="K583">
        <v>5</v>
      </c>
      <c r="L583" s="1">
        <v>42460</v>
      </c>
      <c r="M583">
        <v>19</v>
      </c>
      <c r="N583" t="s">
        <v>28</v>
      </c>
      <c r="O583" s="2">
        <v>1757203213</v>
      </c>
      <c r="P583" s="3">
        <v>42460.825694444444</v>
      </c>
      <c r="Q583" t="s">
        <v>413</v>
      </c>
      <c r="R583" t="s">
        <v>414</v>
      </c>
    </row>
    <row r="584" spans="1:18" x14ac:dyDescent="0.3">
      <c r="A584" t="s">
        <v>18</v>
      </c>
      <c r="B584">
        <v>1</v>
      </c>
      <c r="C584">
        <v>1</v>
      </c>
      <c r="D584" t="s">
        <v>62</v>
      </c>
      <c r="E584">
        <v>1</v>
      </c>
      <c r="F584">
        <v>0</v>
      </c>
      <c r="G584">
        <v>1</v>
      </c>
      <c r="H584" t="s">
        <v>20</v>
      </c>
      <c r="I584">
        <v>0.01</v>
      </c>
      <c r="J584" t="s">
        <v>21</v>
      </c>
      <c r="K584">
        <v>3</v>
      </c>
      <c r="L584" s="1">
        <v>42430</v>
      </c>
      <c r="M584">
        <v>13</v>
      </c>
      <c r="N584" t="s">
        <v>93</v>
      </c>
      <c r="O584" s="2">
        <v>1757203203</v>
      </c>
      <c r="P584" s="3">
        <v>42430.560416666667</v>
      </c>
      <c r="Q584" t="s">
        <v>439</v>
      </c>
      <c r="R584" t="s">
        <v>158</v>
      </c>
    </row>
    <row r="585" spans="1:18" x14ac:dyDescent="0.3">
      <c r="A585" t="s">
        <v>53</v>
      </c>
      <c r="B585">
        <v>1</v>
      </c>
      <c r="C585">
        <v>1</v>
      </c>
      <c r="D585" t="s">
        <v>19</v>
      </c>
      <c r="E585">
        <v>1</v>
      </c>
      <c r="F585">
        <v>0</v>
      </c>
      <c r="G585">
        <v>1</v>
      </c>
      <c r="H585" t="s">
        <v>20</v>
      </c>
      <c r="I585">
        <v>0.01</v>
      </c>
      <c r="J585" t="s">
        <v>46</v>
      </c>
      <c r="K585">
        <v>7</v>
      </c>
      <c r="L585" s="1">
        <v>42455</v>
      </c>
      <c r="M585">
        <v>12</v>
      </c>
      <c r="N585" t="s">
        <v>22</v>
      </c>
      <c r="O585" s="2">
        <v>1757203228</v>
      </c>
      <c r="P585" s="3">
        <v>42455.510416666664</v>
      </c>
      <c r="Q585" t="s">
        <v>328</v>
      </c>
      <c r="R585" t="s">
        <v>147</v>
      </c>
    </row>
    <row r="586" spans="1:18" x14ac:dyDescent="0.3">
      <c r="A586" t="s">
        <v>18</v>
      </c>
      <c r="B586">
        <v>1</v>
      </c>
      <c r="C586">
        <v>1</v>
      </c>
      <c r="D586" t="s">
        <v>41</v>
      </c>
      <c r="E586">
        <v>1</v>
      </c>
      <c r="F586">
        <v>0</v>
      </c>
      <c r="G586">
        <v>1</v>
      </c>
      <c r="H586" t="s">
        <v>20</v>
      </c>
      <c r="I586">
        <v>0.01</v>
      </c>
      <c r="J586" t="s">
        <v>56</v>
      </c>
      <c r="K586">
        <v>6</v>
      </c>
      <c r="L586" s="1">
        <v>42440</v>
      </c>
      <c r="M586">
        <v>8</v>
      </c>
      <c r="N586" t="s">
        <v>33</v>
      </c>
      <c r="O586" s="2">
        <v>1757204010</v>
      </c>
      <c r="P586" s="3">
        <v>42440.353472222225</v>
      </c>
      <c r="Q586" t="s">
        <v>440</v>
      </c>
      <c r="R586" t="s">
        <v>90</v>
      </c>
    </row>
    <row r="587" spans="1:18" x14ac:dyDescent="0.3">
      <c r="A587" t="s">
        <v>31</v>
      </c>
      <c r="B587">
        <v>1</v>
      </c>
      <c r="C587">
        <v>1</v>
      </c>
      <c r="D587" t="s">
        <v>19</v>
      </c>
      <c r="E587">
        <v>1</v>
      </c>
      <c r="F587">
        <v>0</v>
      </c>
      <c r="G587">
        <v>1</v>
      </c>
      <c r="H587" t="s">
        <v>20</v>
      </c>
      <c r="I587">
        <v>0.01</v>
      </c>
      <c r="J587" t="s">
        <v>46</v>
      </c>
      <c r="K587">
        <v>3</v>
      </c>
      <c r="L587" s="1">
        <v>42381</v>
      </c>
      <c r="M587">
        <v>19</v>
      </c>
      <c r="N587" t="s">
        <v>72</v>
      </c>
      <c r="O587" s="2">
        <v>1757203223</v>
      </c>
      <c r="P587" s="3">
        <v>42381.809027777781</v>
      </c>
      <c r="Q587" t="s">
        <v>441</v>
      </c>
      <c r="R587" t="s">
        <v>24</v>
      </c>
    </row>
    <row r="588" spans="1:18" x14ac:dyDescent="0.3">
      <c r="A588" t="s">
        <v>31</v>
      </c>
      <c r="B588">
        <v>1</v>
      </c>
      <c r="C588">
        <v>1</v>
      </c>
      <c r="D588" t="s">
        <v>41</v>
      </c>
      <c r="E588">
        <v>1</v>
      </c>
      <c r="F588">
        <v>0</v>
      </c>
      <c r="G588">
        <v>1</v>
      </c>
      <c r="H588" t="s">
        <v>20</v>
      </c>
      <c r="I588">
        <v>0.01</v>
      </c>
      <c r="J588" t="s">
        <v>42</v>
      </c>
      <c r="K588">
        <v>1</v>
      </c>
      <c r="L588" s="1">
        <v>42372</v>
      </c>
      <c r="M588">
        <v>21</v>
      </c>
      <c r="N588" t="s">
        <v>28</v>
      </c>
      <c r="O588" s="2">
        <v>1757203200</v>
      </c>
      <c r="P588" s="3">
        <v>42372.881944444445</v>
      </c>
      <c r="Q588" t="s">
        <v>175</v>
      </c>
      <c r="R588" t="s">
        <v>76</v>
      </c>
    </row>
    <row r="589" spans="1:18" x14ac:dyDescent="0.3">
      <c r="A589" t="s">
        <v>53</v>
      </c>
      <c r="B589">
        <v>1</v>
      </c>
      <c r="C589">
        <v>1</v>
      </c>
      <c r="D589" t="s">
        <v>19</v>
      </c>
      <c r="E589">
        <v>1</v>
      </c>
      <c r="F589">
        <v>0</v>
      </c>
      <c r="G589">
        <v>1</v>
      </c>
      <c r="H589" t="s">
        <v>20</v>
      </c>
      <c r="I589">
        <v>0.01</v>
      </c>
      <c r="J589" t="s">
        <v>21</v>
      </c>
      <c r="K589">
        <v>6</v>
      </c>
      <c r="L589" s="1">
        <v>42440</v>
      </c>
      <c r="M589">
        <v>19</v>
      </c>
      <c r="N589" t="s">
        <v>22</v>
      </c>
      <c r="O589" s="2">
        <v>1757203464</v>
      </c>
      <c r="P589" s="3">
        <v>42440.82916666667</v>
      </c>
      <c r="Q589" t="s">
        <v>87</v>
      </c>
      <c r="R589" t="s">
        <v>45</v>
      </c>
    </row>
    <row r="590" spans="1:18" x14ac:dyDescent="0.3">
      <c r="A590" t="s">
        <v>36</v>
      </c>
      <c r="B590">
        <v>1</v>
      </c>
      <c r="C590">
        <v>1</v>
      </c>
      <c r="D590" t="s">
        <v>37</v>
      </c>
      <c r="E590">
        <v>1</v>
      </c>
      <c r="F590">
        <v>0</v>
      </c>
      <c r="G590">
        <v>1</v>
      </c>
      <c r="H590" t="s">
        <v>20</v>
      </c>
      <c r="I590">
        <v>0.01</v>
      </c>
      <c r="J590" t="s">
        <v>56</v>
      </c>
      <c r="K590">
        <v>3</v>
      </c>
      <c r="L590" s="1">
        <v>42458</v>
      </c>
      <c r="M590">
        <v>13</v>
      </c>
      <c r="N590" t="s">
        <v>38</v>
      </c>
      <c r="O590" s="2">
        <v>1757203710</v>
      </c>
      <c r="P590" s="3">
        <v>42458.545138888891</v>
      </c>
      <c r="Q590" t="s">
        <v>304</v>
      </c>
      <c r="R590" t="s">
        <v>99</v>
      </c>
    </row>
    <row r="591" spans="1:18" x14ac:dyDescent="0.3">
      <c r="A591" t="s">
        <v>25</v>
      </c>
      <c r="B591">
        <v>1</v>
      </c>
      <c r="C591">
        <v>1</v>
      </c>
      <c r="D591" t="s">
        <v>37</v>
      </c>
      <c r="E591">
        <v>1</v>
      </c>
      <c r="F591">
        <v>0</v>
      </c>
      <c r="G591">
        <v>1</v>
      </c>
      <c r="H591" t="s">
        <v>20</v>
      </c>
      <c r="I591">
        <v>0.01</v>
      </c>
      <c r="J591" t="s">
        <v>21</v>
      </c>
      <c r="K591">
        <v>5</v>
      </c>
      <c r="L591" s="1">
        <v>42432</v>
      </c>
      <c r="M591">
        <v>8</v>
      </c>
      <c r="N591" t="s">
        <v>38</v>
      </c>
      <c r="O591" s="2">
        <v>1757203206</v>
      </c>
      <c r="P591" s="3">
        <v>42432.352083333331</v>
      </c>
      <c r="Q591" t="s">
        <v>341</v>
      </c>
      <c r="R591" t="s">
        <v>133</v>
      </c>
    </row>
    <row r="592" spans="1:18" x14ac:dyDescent="0.3">
      <c r="A592" t="s">
        <v>25</v>
      </c>
      <c r="B592">
        <v>1</v>
      </c>
      <c r="C592">
        <v>1</v>
      </c>
      <c r="D592" t="s">
        <v>41</v>
      </c>
      <c r="E592">
        <v>0</v>
      </c>
      <c r="F592">
        <v>1</v>
      </c>
      <c r="G592">
        <v>1</v>
      </c>
      <c r="H592" t="s">
        <v>32</v>
      </c>
      <c r="I592">
        <v>0.01</v>
      </c>
      <c r="J592" t="s">
        <v>56</v>
      </c>
      <c r="K592">
        <v>4</v>
      </c>
      <c r="L592" s="1">
        <v>42431</v>
      </c>
      <c r="M592">
        <v>18</v>
      </c>
      <c r="N592" t="s">
        <v>33</v>
      </c>
      <c r="O592" s="2">
        <v>1757203200</v>
      </c>
      <c r="P592" s="3">
        <v>42431.770138888889</v>
      </c>
      <c r="Q592" t="s">
        <v>442</v>
      </c>
      <c r="R592" t="s">
        <v>443</v>
      </c>
    </row>
    <row r="593" spans="1:18" x14ac:dyDescent="0.3">
      <c r="A593" t="s">
        <v>25</v>
      </c>
      <c r="B593">
        <v>1</v>
      </c>
      <c r="C593">
        <v>1</v>
      </c>
      <c r="D593" t="s">
        <v>37</v>
      </c>
      <c r="E593">
        <v>1</v>
      </c>
      <c r="F593">
        <v>0</v>
      </c>
      <c r="G593">
        <v>1</v>
      </c>
      <c r="H593" t="s">
        <v>20</v>
      </c>
      <c r="I593">
        <v>0.01</v>
      </c>
      <c r="J593" t="s">
        <v>46</v>
      </c>
      <c r="K593">
        <v>7</v>
      </c>
      <c r="L593" s="1">
        <v>42441</v>
      </c>
      <c r="M593">
        <v>14</v>
      </c>
      <c r="N593" t="s">
        <v>38</v>
      </c>
      <c r="O593" s="2">
        <v>1757203750</v>
      </c>
      <c r="P593" s="3">
        <v>42441.613888888889</v>
      </c>
      <c r="Q593" t="s">
        <v>339</v>
      </c>
      <c r="R593" t="s">
        <v>40</v>
      </c>
    </row>
    <row r="594" spans="1:18" x14ac:dyDescent="0.3">
      <c r="A594" t="s">
        <v>25</v>
      </c>
      <c r="B594">
        <v>1</v>
      </c>
      <c r="C594">
        <v>1</v>
      </c>
      <c r="D594" t="s">
        <v>41</v>
      </c>
      <c r="E594">
        <v>1</v>
      </c>
      <c r="F594">
        <v>0</v>
      </c>
      <c r="G594">
        <v>1</v>
      </c>
      <c r="H594" t="s">
        <v>20</v>
      </c>
      <c r="I594">
        <v>0.01</v>
      </c>
      <c r="J594" t="s">
        <v>42</v>
      </c>
      <c r="K594">
        <v>3</v>
      </c>
      <c r="L594" s="1">
        <v>42451</v>
      </c>
      <c r="M594">
        <v>14</v>
      </c>
      <c r="N594" t="s">
        <v>33</v>
      </c>
      <c r="O594" s="2">
        <v>1757203305</v>
      </c>
      <c r="P594" s="3">
        <v>42451.618750000001</v>
      </c>
      <c r="Q594" t="s">
        <v>148</v>
      </c>
      <c r="R594" t="s">
        <v>149</v>
      </c>
    </row>
    <row r="595" spans="1:18" x14ac:dyDescent="0.3">
      <c r="A595" t="s">
        <v>25</v>
      </c>
      <c r="B595">
        <v>1</v>
      </c>
      <c r="C595">
        <v>1</v>
      </c>
      <c r="D595" t="s">
        <v>26</v>
      </c>
      <c r="E595">
        <v>1</v>
      </c>
      <c r="F595">
        <v>0</v>
      </c>
      <c r="G595">
        <v>1</v>
      </c>
      <c r="H595" t="s">
        <v>20</v>
      </c>
      <c r="I595">
        <v>0.01</v>
      </c>
      <c r="J595" t="s">
        <v>46</v>
      </c>
      <c r="K595">
        <v>1</v>
      </c>
      <c r="L595" s="1">
        <v>42372</v>
      </c>
      <c r="M595">
        <v>8</v>
      </c>
      <c r="N595" t="s">
        <v>72</v>
      </c>
      <c r="O595" s="2">
        <v>1757203213</v>
      </c>
      <c r="P595" s="3">
        <v>42372.362500000003</v>
      </c>
      <c r="Q595" t="s">
        <v>339</v>
      </c>
      <c r="R595" t="s">
        <v>40</v>
      </c>
    </row>
    <row r="596" spans="1:18" x14ac:dyDescent="0.3">
      <c r="A596" t="s">
        <v>36</v>
      </c>
      <c r="B596">
        <v>1</v>
      </c>
      <c r="C596">
        <v>1</v>
      </c>
      <c r="D596" t="s">
        <v>37</v>
      </c>
      <c r="E596">
        <v>1</v>
      </c>
      <c r="F596">
        <v>0</v>
      </c>
      <c r="G596">
        <v>1</v>
      </c>
      <c r="H596" t="s">
        <v>20</v>
      </c>
      <c r="I596">
        <v>0.01</v>
      </c>
      <c r="J596" t="s">
        <v>21</v>
      </c>
      <c r="K596">
        <v>5</v>
      </c>
      <c r="L596" s="1">
        <v>42432</v>
      </c>
      <c r="M596">
        <v>23</v>
      </c>
      <c r="N596" t="s">
        <v>134</v>
      </c>
      <c r="O596" s="2">
        <v>1757203236</v>
      </c>
      <c r="P596" s="3">
        <v>42432.959027777775</v>
      </c>
      <c r="Q596" t="s">
        <v>444</v>
      </c>
      <c r="R596" t="s">
        <v>133</v>
      </c>
    </row>
    <row r="597" spans="1:18" x14ac:dyDescent="0.3">
      <c r="A597" t="s">
        <v>86</v>
      </c>
      <c r="B597">
        <v>1</v>
      </c>
      <c r="C597">
        <v>1</v>
      </c>
      <c r="D597" t="s">
        <v>37</v>
      </c>
      <c r="E597">
        <v>1</v>
      </c>
      <c r="F597">
        <v>0</v>
      </c>
      <c r="G597">
        <v>1</v>
      </c>
      <c r="H597" t="s">
        <v>20</v>
      </c>
      <c r="I597">
        <v>0.01</v>
      </c>
      <c r="J597" t="s">
        <v>21</v>
      </c>
      <c r="K597">
        <v>6</v>
      </c>
      <c r="L597" s="1">
        <v>42454</v>
      </c>
      <c r="M597">
        <v>17</v>
      </c>
      <c r="N597" t="s">
        <v>38</v>
      </c>
      <c r="O597" s="2">
        <v>1757210440</v>
      </c>
      <c r="P597" s="3">
        <v>42454.720833333333</v>
      </c>
      <c r="Q597" t="s">
        <v>338</v>
      </c>
      <c r="R597" t="s">
        <v>291</v>
      </c>
    </row>
    <row r="598" spans="1:18" x14ac:dyDescent="0.3">
      <c r="A598" t="s">
        <v>18</v>
      </c>
      <c r="B598">
        <v>1</v>
      </c>
      <c r="C598">
        <v>1</v>
      </c>
      <c r="D598" t="s">
        <v>41</v>
      </c>
      <c r="E598">
        <v>1</v>
      </c>
      <c r="F598">
        <v>0</v>
      </c>
      <c r="G598">
        <v>1</v>
      </c>
      <c r="H598" t="s">
        <v>20</v>
      </c>
      <c r="I598">
        <v>0.01</v>
      </c>
      <c r="J598" t="s">
        <v>46</v>
      </c>
      <c r="K598">
        <v>7</v>
      </c>
      <c r="L598" s="1">
        <v>42406</v>
      </c>
      <c r="M598">
        <v>14</v>
      </c>
      <c r="N598" t="s">
        <v>28</v>
      </c>
      <c r="O598" s="2">
        <v>1757203510</v>
      </c>
      <c r="P598" s="3">
        <v>42406.613888888889</v>
      </c>
      <c r="Q598" t="s">
        <v>445</v>
      </c>
      <c r="R598" t="s">
        <v>83</v>
      </c>
    </row>
    <row r="599" spans="1:18" x14ac:dyDescent="0.3">
      <c r="A599" t="s">
        <v>62</v>
      </c>
      <c r="B599">
        <v>1</v>
      </c>
      <c r="C599">
        <v>1</v>
      </c>
      <c r="D599" t="s">
        <v>62</v>
      </c>
      <c r="E599">
        <v>0</v>
      </c>
      <c r="F599">
        <v>0</v>
      </c>
      <c r="G599">
        <v>1</v>
      </c>
      <c r="H599" t="s">
        <v>62</v>
      </c>
      <c r="I599">
        <v>0.01</v>
      </c>
      <c r="J599" t="s">
        <v>104</v>
      </c>
      <c r="K599">
        <v>6</v>
      </c>
      <c r="L599" s="1">
        <v>42377</v>
      </c>
      <c r="M599">
        <v>8</v>
      </c>
      <c r="N599" t="s">
        <v>43</v>
      </c>
      <c r="O599" s="2">
        <v>1757203315</v>
      </c>
      <c r="P599" s="3">
        <v>42377.341666666667</v>
      </c>
      <c r="Q599" t="s">
        <v>446</v>
      </c>
      <c r="R599" t="s">
        <v>62</v>
      </c>
    </row>
    <row r="600" spans="1:18" x14ac:dyDescent="0.3">
      <c r="A600" t="s">
        <v>36</v>
      </c>
      <c r="B600">
        <v>1</v>
      </c>
      <c r="C600">
        <v>1</v>
      </c>
      <c r="D600" t="s">
        <v>37</v>
      </c>
      <c r="E600">
        <v>1</v>
      </c>
      <c r="F600">
        <v>0</v>
      </c>
      <c r="G600">
        <v>1</v>
      </c>
      <c r="H600" t="s">
        <v>20</v>
      </c>
      <c r="I600">
        <v>0.01</v>
      </c>
      <c r="J600" t="s">
        <v>21</v>
      </c>
      <c r="K600">
        <v>4</v>
      </c>
      <c r="L600" s="1">
        <v>42459</v>
      </c>
      <c r="M600">
        <v>8</v>
      </c>
      <c r="N600" t="s">
        <v>38</v>
      </c>
      <c r="O600" s="2">
        <v>1757203202</v>
      </c>
      <c r="P600" s="3">
        <v>42459.355555555558</v>
      </c>
      <c r="Q600" t="s">
        <v>417</v>
      </c>
      <c r="R600" t="s">
        <v>30</v>
      </c>
    </row>
    <row r="601" spans="1:18" x14ac:dyDescent="0.3">
      <c r="A601" t="s">
        <v>25</v>
      </c>
      <c r="B601">
        <v>1</v>
      </c>
      <c r="C601">
        <v>1</v>
      </c>
      <c r="D601" t="s">
        <v>37</v>
      </c>
      <c r="E601">
        <v>1</v>
      </c>
      <c r="F601">
        <v>0</v>
      </c>
      <c r="G601">
        <v>1</v>
      </c>
      <c r="H601" t="s">
        <v>20</v>
      </c>
      <c r="I601">
        <v>0.01</v>
      </c>
      <c r="J601" t="s">
        <v>27</v>
      </c>
      <c r="K601">
        <v>4</v>
      </c>
      <c r="L601" s="1">
        <v>42445</v>
      </c>
      <c r="M601">
        <v>11</v>
      </c>
      <c r="N601" t="s">
        <v>33</v>
      </c>
      <c r="O601" s="2">
        <v>1757203227</v>
      </c>
      <c r="P601" s="3">
        <v>42445.481249999997</v>
      </c>
      <c r="Q601" t="s">
        <v>447</v>
      </c>
      <c r="R601" t="s">
        <v>101</v>
      </c>
    </row>
    <row r="602" spans="1:18" x14ac:dyDescent="0.3">
      <c r="A602" t="s">
        <v>18</v>
      </c>
      <c r="B602">
        <v>1</v>
      </c>
      <c r="C602">
        <v>1</v>
      </c>
      <c r="D602" t="s">
        <v>37</v>
      </c>
      <c r="E602">
        <v>1</v>
      </c>
      <c r="F602">
        <v>0</v>
      </c>
      <c r="G602">
        <v>1</v>
      </c>
      <c r="H602" t="s">
        <v>20</v>
      </c>
      <c r="I602">
        <v>0.01</v>
      </c>
      <c r="J602" t="s">
        <v>46</v>
      </c>
      <c r="K602">
        <v>3</v>
      </c>
      <c r="L602" s="1">
        <v>42458</v>
      </c>
      <c r="M602">
        <v>10</v>
      </c>
      <c r="N602" t="s">
        <v>50</v>
      </c>
      <c r="O602" s="2">
        <v>1757203260</v>
      </c>
      <c r="P602" s="3">
        <v>42458.443749999999</v>
      </c>
      <c r="Q602" t="s">
        <v>176</v>
      </c>
      <c r="R602" t="s">
        <v>61</v>
      </c>
    </row>
    <row r="603" spans="1:18" x14ac:dyDescent="0.3">
      <c r="A603" t="s">
        <v>18</v>
      </c>
      <c r="B603">
        <v>1</v>
      </c>
      <c r="C603">
        <v>1</v>
      </c>
      <c r="D603" t="s">
        <v>37</v>
      </c>
      <c r="E603">
        <v>1</v>
      </c>
      <c r="F603">
        <v>0</v>
      </c>
      <c r="G603">
        <v>1</v>
      </c>
      <c r="H603" t="s">
        <v>20</v>
      </c>
      <c r="I603">
        <v>0.01</v>
      </c>
      <c r="J603" t="s">
        <v>21</v>
      </c>
      <c r="K603">
        <v>2</v>
      </c>
      <c r="L603" s="1">
        <v>42457</v>
      </c>
      <c r="M603">
        <v>15</v>
      </c>
      <c r="N603" t="s">
        <v>22</v>
      </c>
      <c r="O603" s="2">
        <v>1757203268</v>
      </c>
      <c r="P603" s="3">
        <v>42457.640277777777</v>
      </c>
      <c r="Q603" t="s">
        <v>273</v>
      </c>
      <c r="R603" t="s">
        <v>151</v>
      </c>
    </row>
    <row r="604" spans="1:18" x14ac:dyDescent="0.3">
      <c r="A604" t="s">
        <v>25</v>
      </c>
      <c r="B604">
        <v>1</v>
      </c>
      <c r="C604">
        <v>1</v>
      </c>
      <c r="D604" t="s">
        <v>41</v>
      </c>
      <c r="E604">
        <v>1</v>
      </c>
      <c r="F604">
        <v>0</v>
      </c>
      <c r="G604">
        <v>1</v>
      </c>
      <c r="H604" t="s">
        <v>20</v>
      </c>
      <c r="I604">
        <v>0.01</v>
      </c>
      <c r="J604" t="s">
        <v>42</v>
      </c>
      <c r="K604">
        <v>2</v>
      </c>
      <c r="L604" s="1">
        <v>42457</v>
      </c>
      <c r="M604">
        <v>17</v>
      </c>
      <c r="N604" t="s">
        <v>33</v>
      </c>
      <c r="O604" s="2">
        <v>1757203641</v>
      </c>
      <c r="P604" s="3">
        <v>42457.743055555555</v>
      </c>
      <c r="Q604" t="s">
        <v>148</v>
      </c>
      <c r="R604" t="s">
        <v>149</v>
      </c>
    </row>
    <row r="605" spans="1:18" x14ac:dyDescent="0.3">
      <c r="A605" t="s">
        <v>53</v>
      </c>
      <c r="B605">
        <v>1</v>
      </c>
      <c r="C605">
        <v>1</v>
      </c>
      <c r="D605" t="s">
        <v>19</v>
      </c>
      <c r="E605">
        <v>0</v>
      </c>
      <c r="F605">
        <v>1</v>
      </c>
      <c r="G605">
        <v>1</v>
      </c>
      <c r="H605" t="s">
        <v>32</v>
      </c>
      <c r="I605">
        <v>0.01</v>
      </c>
      <c r="J605" t="s">
        <v>46</v>
      </c>
      <c r="K605">
        <v>1</v>
      </c>
      <c r="L605" s="1">
        <v>42414</v>
      </c>
      <c r="M605">
        <v>22</v>
      </c>
      <c r="N605" t="s">
        <v>68</v>
      </c>
      <c r="O605" s="2">
        <v>1757203200</v>
      </c>
      <c r="P605" s="3">
        <v>42414.948611111111</v>
      </c>
      <c r="Q605" t="s">
        <v>448</v>
      </c>
      <c r="R605" t="s">
        <v>449</v>
      </c>
    </row>
    <row r="606" spans="1:18" x14ac:dyDescent="0.3">
      <c r="A606" t="s">
        <v>25</v>
      </c>
      <c r="B606">
        <v>1</v>
      </c>
      <c r="C606">
        <v>1</v>
      </c>
      <c r="D606" t="s">
        <v>19</v>
      </c>
      <c r="E606">
        <v>1</v>
      </c>
      <c r="F606">
        <v>0</v>
      </c>
      <c r="G606">
        <v>1</v>
      </c>
      <c r="H606" t="s">
        <v>20</v>
      </c>
      <c r="I606">
        <v>0.01</v>
      </c>
      <c r="J606" t="s">
        <v>42</v>
      </c>
      <c r="K606">
        <v>1</v>
      </c>
      <c r="L606" s="1">
        <v>42407</v>
      </c>
      <c r="M606">
        <v>17</v>
      </c>
      <c r="N606" t="s">
        <v>22</v>
      </c>
      <c r="O606" s="2">
        <v>1757203242</v>
      </c>
      <c r="P606" s="3">
        <v>42407.72152777778</v>
      </c>
      <c r="Q606" t="s">
        <v>416</v>
      </c>
      <c r="R606" t="s">
        <v>78</v>
      </c>
    </row>
    <row r="607" spans="1:18" x14ac:dyDescent="0.3">
      <c r="A607" t="s">
        <v>18</v>
      </c>
      <c r="B607">
        <v>1</v>
      </c>
      <c r="C607">
        <v>1</v>
      </c>
      <c r="D607" t="s">
        <v>41</v>
      </c>
      <c r="E607">
        <v>1</v>
      </c>
      <c r="F607">
        <v>0</v>
      </c>
      <c r="G607">
        <v>1</v>
      </c>
      <c r="H607" t="s">
        <v>20</v>
      </c>
      <c r="I607">
        <v>0.01</v>
      </c>
      <c r="J607" t="s">
        <v>21</v>
      </c>
      <c r="K607">
        <v>6</v>
      </c>
      <c r="L607" s="1">
        <v>42433</v>
      </c>
      <c r="M607">
        <v>11</v>
      </c>
      <c r="N607" t="s">
        <v>28</v>
      </c>
      <c r="O607" s="2">
        <v>1757203248</v>
      </c>
      <c r="P607" s="3">
        <v>42433.470833333333</v>
      </c>
      <c r="Q607" t="s">
        <v>343</v>
      </c>
      <c r="R607" t="s">
        <v>153</v>
      </c>
    </row>
    <row r="608" spans="1:18" x14ac:dyDescent="0.3">
      <c r="A608" t="s">
        <v>25</v>
      </c>
      <c r="B608">
        <v>1</v>
      </c>
      <c r="C608">
        <v>1</v>
      </c>
      <c r="D608" t="s">
        <v>26</v>
      </c>
      <c r="E608">
        <v>1</v>
      </c>
      <c r="F608">
        <v>0</v>
      </c>
      <c r="G608">
        <v>1</v>
      </c>
      <c r="H608" t="s">
        <v>20</v>
      </c>
      <c r="I608">
        <v>0.01</v>
      </c>
      <c r="J608" t="s">
        <v>46</v>
      </c>
      <c r="K608">
        <v>6</v>
      </c>
      <c r="L608" s="1">
        <v>42433</v>
      </c>
      <c r="M608">
        <v>9</v>
      </c>
      <c r="N608" t="s">
        <v>38</v>
      </c>
      <c r="O608" s="2">
        <v>1757203560</v>
      </c>
      <c r="P608" s="3">
        <v>42433.411111111112</v>
      </c>
      <c r="Q608" t="s">
        <v>433</v>
      </c>
      <c r="R608" t="s">
        <v>266</v>
      </c>
    </row>
    <row r="609" spans="1:18" x14ac:dyDescent="0.3">
      <c r="A609" t="s">
        <v>25</v>
      </c>
      <c r="B609">
        <v>1</v>
      </c>
      <c r="C609">
        <v>1</v>
      </c>
      <c r="D609" t="s">
        <v>62</v>
      </c>
      <c r="E609">
        <v>1</v>
      </c>
      <c r="F609">
        <v>0</v>
      </c>
      <c r="G609">
        <v>1</v>
      </c>
      <c r="H609" t="s">
        <v>20</v>
      </c>
      <c r="I609">
        <v>0.01</v>
      </c>
      <c r="J609" t="s">
        <v>21</v>
      </c>
      <c r="K609">
        <v>5</v>
      </c>
      <c r="L609" s="1">
        <v>42418</v>
      </c>
      <c r="M609">
        <v>9</v>
      </c>
      <c r="N609" t="s">
        <v>22</v>
      </c>
      <c r="O609" s="2">
        <v>1757203394</v>
      </c>
      <c r="P609" s="3">
        <v>42418.379861111112</v>
      </c>
      <c r="Q609" t="s">
        <v>281</v>
      </c>
      <c r="R609" t="s">
        <v>85</v>
      </c>
    </row>
    <row r="610" spans="1:18" x14ac:dyDescent="0.3">
      <c r="A610" t="s">
        <v>53</v>
      </c>
      <c r="B610">
        <v>1</v>
      </c>
      <c r="C610">
        <v>1</v>
      </c>
      <c r="D610" t="s">
        <v>19</v>
      </c>
      <c r="E610">
        <v>1</v>
      </c>
      <c r="F610">
        <v>0</v>
      </c>
      <c r="G610">
        <v>1</v>
      </c>
      <c r="H610" t="s">
        <v>20</v>
      </c>
      <c r="I610">
        <v>0.01</v>
      </c>
      <c r="J610" t="s">
        <v>56</v>
      </c>
      <c r="K610">
        <v>6</v>
      </c>
      <c r="L610" s="1">
        <v>42412</v>
      </c>
      <c r="M610">
        <v>10</v>
      </c>
      <c r="N610" t="s">
        <v>50</v>
      </c>
      <c r="O610" s="2">
        <v>1757203233</v>
      </c>
      <c r="P610" s="3">
        <v>42412.45416666667</v>
      </c>
      <c r="Q610" t="s">
        <v>336</v>
      </c>
      <c r="R610" t="s">
        <v>103</v>
      </c>
    </row>
    <row r="611" spans="1:18" x14ac:dyDescent="0.3">
      <c r="A611" t="s">
        <v>25</v>
      </c>
      <c r="B611">
        <v>1</v>
      </c>
      <c r="C611">
        <v>1</v>
      </c>
      <c r="D611" t="s">
        <v>41</v>
      </c>
      <c r="E611">
        <v>1</v>
      </c>
      <c r="F611">
        <v>0</v>
      </c>
      <c r="G611">
        <v>1</v>
      </c>
      <c r="H611" t="s">
        <v>20</v>
      </c>
      <c r="I611">
        <v>0.01</v>
      </c>
      <c r="J611" t="s">
        <v>56</v>
      </c>
      <c r="K611">
        <v>1</v>
      </c>
      <c r="L611" s="1">
        <v>42372</v>
      </c>
      <c r="M611">
        <v>16</v>
      </c>
      <c r="N611" t="s">
        <v>134</v>
      </c>
      <c r="O611" s="2">
        <v>1757203331</v>
      </c>
      <c r="P611" s="3">
        <v>42372.674305555556</v>
      </c>
      <c r="Q611" t="s">
        <v>142</v>
      </c>
      <c r="R611" t="s">
        <v>48</v>
      </c>
    </row>
    <row r="612" spans="1:18" x14ac:dyDescent="0.3">
      <c r="A612" t="s">
        <v>18</v>
      </c>
      <c r="B612">
        <v>1</v>
      </c>
      <c r="C612">
        <v>1</v>
      </c>
      <c r="D612" t="s">
        <v>62</v>
      </c>
      <c r="E612">
        <v>1</v>
      </c>
      <c r="F612">
        <v>0</v>
      </c>
      <c r="G612">
        <v>1</v>
      </c>
      <c r="H612" t="s">
        <v>20</v>
      </c>
      <c r="I612">
        <v>0.01</v>
      </c>
      <c r="J612" t="s">
        <v>21</v>
      </c>
      <c r="K612">
        <v>6</v>
      </c>
      <c r="L612" s="1">
        <v>42419</v>
      </c>
      <c r="M612">
        <v>19</v>
      </c>
      <c r="N612" t="s">
        <v>22</v>
      </c>
      <c r="O612" s="2">
        <v>1757208448</v>
      </c>
      <c r="P612" s="3">
        <v>42419.829861111109</v>
      </c>
      <c r="Q612" t="s">
        <v>198</v>
      </c>
      <c r="R612" t="s">
        <v>130</v>
      </c>
    </row>
    <row r="613" spans="1:18" x14ac:dyDescent="0.3">
      <c r="A613" t="s">
        <v>31</v>
      </c>
      <c r="B613">
        <v>1</v>
      </c>
      <c r="C613">
        <v>1</v>
      </c>
      <c r="D613" t="s">
        <v>41</v>
      </c>
      <c r="E613">
        <v>0</v>
      </c>
      <c r="F613">
        <v>1</v>
      </c>
      <c r="G613">
        <v>1</v>
      </c>
      <c r="H613" t="s">
        <v>32</v>
      </c>
      <c r="I613">
        <v>0.01</v>
      </c>
      <c r="J613" t="s">
        <v>56</v>
      </c>
      <c r="K613">
        <v>7</v>
      </c>
      <c r="L613" s="1">
        <v>42371</v>
      </c>
      <c r="M613">
        <v>9</v>
      </c>
      <c r="N613" t="s">
        <v>72</v>
      </c>
      <c r="O613" s="2">
        <v>1757203264</v>
      </c>
      <c r="P613" s="3">
        <v>42371.415277777778</v>
      </c>
      <c r="Q613" t="s">
        <v>450</v>
      </c>
      <c r="R613" t="s">
        <v>451</v>
      </c>
    </row>
    <row r="614" spans="1:18" x14ac:dyDescent="0.3">
      <c r="A614" t="s">
        <v>86</v>
      </c>
      <c r="B614">
        <v>1</v>
      </c>
      <c r="C614">
        <v>1</v>
      </c>
      <c r="D614" t="s">
        <v>41</v>
      </c>
      <c r="E614">
        <v>1</v>
      </c>
      <c r="F614">
        <v>0</v>
      </c>
      <c r="G614">
        <v>1</v>
      </c>
      <c r="H614" t="s">
        <v>20</v>
      </c>
      <c r="I614">
        <v>0.01</v>
      </c>
      <c r="J614" t="s">
        <v>56</v>
      </c>
      <c r="K614">
        <v>6</v>
      </c>
      <c r="L614" s="1">
        <v>42419</v>
      </c>
      <c r="M614">
        <v>21</v>
      </c>
      <c r="N614" t="s">
        <v>22</v>
      </c>
      <c r="O614" s="2">
        <v>1757203308</v>
      </c>
      <c r="P614" s="3">
        <v>42419.87777777778</v>
      </c>
      <c r="Q614" t="s">
        <v>95</v>
      </c>
      <c r="R614" t="s">
        <v>96</v>
      </c>
    </row>
    <row r="615" spans="1:18" x14ac:dyDescent="0.3">
      <c r="A615" t="s">
        <v>25</v>
      </c>
      <c r="B615">
        <v>1</v>
      </c>
      <c r="C615">
        <v>1</v>
      </c>
      <c r="D615" t="s">
        <v>26</v>
      </c>
      <c r="E615">
        <v>1</v>
      </c>
      <c r="F615">
        <v>0</v>
      </c>
      <c r="G615">
        <v>1</v>
      </c>
      <c r="H615" t="s">
        <v>20</v>
      </c>
      <c r="I615">
        <v>0.01</v>
      </c>
      <c r="J615" t="s">
        <v>46</v>
      </c>
      <c r="K615">
        <v>3</v>
      </c>
      <c r="L615" s="1">
        <v>42430</v>
      </c>
      <c r="M615">
        <v>21</v>
      </c>
      <c r="N615" t="s">
        <v>50</v>
      </c>
      <c r="O615" s="2">
        <v>1757203284</v>
      </c>
      <c r="P615" s="3">
        <v>42430.895138888889</v>
      </c>
      <c r="Q615" t="s">
        <v>141</v>
      </c>
      <c r="R615" t="s">
        <v>92</v>
      </c>
    </row>
    <row r="616" spans="1:18" x14ac:dyDescent="0.3">
      <c r="A616" t="s">
        <v>25</v>
      </c>
      <c r="B616">
        <v>1</v>
      </c>
      <c r="C616">
        <v>1</v>
      </c>
      <c r="D616" t="s">
        <v>41</v>
      </c>
      <c r="E616">
        <v>1</v>
      </c>
      <c r="F616">
        <v>0</v>
      </c>
      <c r="G616">
        <v>1</v>
      </c>
      <c r="H616" t="s">
        <v>20</v>
      </c>
      <c r="I616">
        <v>0.01</v>
      </c>
      <c r="J616" t="s">
        <v>21</v>
      </c>
      <c r="K616">
        <v>5</v>
      </c>
      <c r="L616" s="1">
        <v>42383</v>
      </c>
      <c r="M616">
        <v>10</v>
      </c>
      <c r="N616" t="s">
        <v>202</v>
      </c>
      <c r="O616" s="2">
        <v>1757203237</v>
      </c>
      <c r="P616" s="3">
        <v>42383.438888888886</v>
      </c>
      <c r="Q616" t="s">
        <v>39</v>
      </c>
      <c r="R616" t="s">
        <v>40</v>
      </c>
    </row>
    <row r="617" spans="1:18" x14ac:dyDescent="0.3">
      <c r="A617" t="s">
        <v>62</v>
      </c>
      <c r="B617">
        <v>1</v>
      </c>
      <c r="C617">
        <v>1</v>
      </c>
      <c r="D617" t="s">
        <v>62</v>
      </c>
      <c r="E617">
        <v>0</v>
      </c>
      <c r="F617">
        <v>0</v>
      </c>
      <c r="G617">
        <v>1</v>
      </c>
      <c r="H617" t="s">
        <v>62</v>
      </c>
      <c r="I617">
        <v>0.01</v>
      </c>
      <c r="J617" t="s">
        <v>104</v>
      </c>
      <c r="K617">
        <v>7</v>
      </c>
      <c r="L617" s="1">
        <v>42455</v>
      </c>
      <c r="M617">
        <v>14</v>
      </c>
      <c r="N617" t="s">
        <v>38</v>
      </c>
      <c r="O617" s="2">
        <v>1757203420</v>
      </c>
      <c r="P617" s="3">
        <v>42455.595833333333</v>
      </c>
      <c r="Q617" t="s">
        <v>452</v>
      </c>
      <c r="R617" t="s">
        <v>62</v>
      </c>
    </row>
    <row r="618" spans="1:18" x14ac:dyDescent="0.3">
      <c r="A618" t="s">
        <v>36</v>
      </c>
      <c r="B618">
        <v>1</v>
      </c>
      <c r="C618">
        <v>1</v>
      </c>
      <c r="D618" t="s">
        <v>41</v>
      </c>
      <c r="E618">
        <v>0</v>
      </c>
      <c r="F618">
        <v>1</v>
      </c>
      <c r="G618">
        <v>1</v>
      </c>
      <c r="H618" t="s">
        <v>32</v>
      </c>
      <c r="I618">
        <v>0.01</v>
      </c>
      <c r="J618" t="s">
        <v>21</v>
      </c>
      <c r="K618">
        <v>3</v>
      </c>
      <c r="L618" s="1">
        <v>42451</v>
      </c>
      <c r="M618">
        <v>8</v>
      </c>
      <c r="N618" t="s">
        <v>28</v>
      </c>
      <c r="O618" s="2">
        <v>1757203200</v>
      </c>
      <c r="P618" s="3">
        <v>42451.350694444445</v>
      </c>
      <c r="Q618" t="s">
        <v>453</v>
      </c>
      <c r="R618" t="s">
        <v>454</v>
      </c>
    </row>
    <row r="619" spans="1:18" x14ac:dyDescent="0.3">
      <c r="A619" t="s">
        <v>36</v>
      </c>
      <c r="B619">
        <v>1</v>
      </c>
      <c r="C619">
        <v>1</v>
      </c>
      <c r="D619" t="s">
        <v>37</v>
      </c>
      <c r="E619">
        <v>1</v>
      </c>
      <c r="F619">
        <v>0</v>
      </c>
      <c r="G619">
        <v>1</v>
      </c>
      <c r="H619" t="s">
        <v>20</v>
      </c>
      <c r="I619">
        <v>0.01</v>
      </c>
      <c r="J619" t="s">
        <v>21</v>
      </c>
      <c r="K619">
        <v>5</v>
      </c>
      <c r="L619" s="1">
        <v>42453</v>
      </c>
      <c r="M619">
        <v>14</v>
      </c>
      <c r="N619" t="s">
        <v>22</v>
      </c>
      <c r="O619" s="2">
        <v>1757203264</v>
      </c>
      <c r="P619" s="3">
        <v>42453.597222222219</v>
      </c>
      <c r="Q619" t="s">
        <v>110</v>
      </c>
      <c r="R619" t="s">
        <v>74</v>
      </c>
    </row>
    <row r="620" spans="1:18" x14ac:dyDescent="0.3">
      <c r="A620" t="s">
        <v>31</v>
      </c>
      <c r="B620">
        <v>1</v>
      </c>
      <c r="C620">
        <v>1</v>
      </c>
      <c r="D620" t="s">
        <v>19</v>
      </c>
      <c r="E620">
        <v>1</v>
      </c>
      <c r="F620">
        <v>0</v>
      </c>
      <c r="G620">
        <v>1</v>
      </c>
      <c r="H620" t="s">
        <v>20</v>
      </c>
      <c r="I620">
        <v>0.01</v>
      </c>
      <c r="J620" t="s">
        <v>46</v>
      </c>
      <c r="K620">
        <v>6</v>
      </c>
      <c r="L620" s="1">
        <v>42384</v>
      </c>
      <c r="M620">
        <v>12</v>
      </c>
      <c r="N620" t="s">
        <v>72</v>
      </c>
      <c r="O620" s="2">
        <v>1757203231</v>
      </c>
      <c r="P620" s="3">
        <v>42384.507638888892</v>
      </c>
      <c r="Q620" t="s">
        <v>128</v>
      </c>
      <c r="R620" t="s">
        <v>80</v>
      </c>
    </row>
    <row r="621" spans="1:18" x14ac:dyDescent="0.3">
      <c r="A621" t="s">
        <v>53</v>
      </c>
      <c r="B621">
        <v>1</v>
      </c>
      <c r="C621">
        <v>1</v>
      </c>
      <c r="D621" t="s">
        <v>19</v>
      </c>
      <c r="E621">
        <v>1</v>
      </c>
      <c r="F621">
        <v>0</v>
      </c>
      <c r="G621">
        <v>1</v>
      </c>
      <c r="H621" t="s">
        <v>20</v>
      </c>
      <c r="I621">
        <v>0.01</v>
      </c>
      <c r="J621" t="s">
        <v>46</v>
      </c>
      <c r="K621">
        <v>1</v>
      </c>
      <c r="L621" s="1">
        <v>42456</v>
      </c>
      <c r="M621">
        <v>18</v>
      </c>
      <c r="N621" t="s">
        <v>22</v>
      </c>
      <c r="O621" s="2">
        <v>1757204650</v>
      </c>
      <c r="P621" s="3">
        <v>42456.790277777778</v>
      </c>
      <c r="Q621" t="s">
        <v>120</v>
      </c>
      <c r="R621" t="s">
        <v>61</v>
      </c>
    </row>
    <row r="622" spans="1:18" x14ac:dyDescent="0.3">
      <c r="A622" t="s">
        <v>71</v>
      </c>
      <c r="B622">
        <v>1</v>
      </c>
      <c r="C622">
        <v>1</v>
      </c>
      <c r="D622" t="s">
        <v>37</v>
      </c>
      <c r="E622">
        <v>1</v>
      </c>
      <c r="F622">
        <v>0</v>
      </c>
      <c r="G622">
        <v>1</v>
      </c>
      <c r="H622" t="s">
        <v>20</v>
      </c>
      <c r="I622">
        <v>0.01</v>
      </c>
      <c r="J622" t="s">
        <v>46</v>
      </c>
      <c r="K622">
        <v>7</v>
      </c>
      <c r="L622" s="1">
        <v>42406</v>
      </c>
      <c r="M622">
        <v>8</v>
      </c>
      <c r="N622" t="s">
        <v>22</v>
      </c>
      <c r="O622" s="2">
        <v>1757203200</v>
      </c>
      <c r="P622" s="3">
        <v>42406.37222222222</v>
      </c>
      <c r="Q622" t="s">
        <v>380</v>
      </c>
      <c r="R622" t="s">
        <v>116</v>
      </c>
    </row>
    <row r="623" spans="1:18" x14ac:dyDescent="0.3">
      <c r="A623" t="s">
        <v>25</v>
      </c>
      <c r="B623">
        <v>1</v>
      </c>
      <c r="C623">
        <v>1</v>
      </c>
      <c r="D623" t="s">
        <v>19</v>
      </c>
      <c r="E623">
        <v>1</v>
      </c>
      <c r="F623">
        <v>0</v>
      </c>
      <c r="G623">
        <v>1</v>
      </c>
      <c r="H623" t="s">
        <v>20</v>
      </c>
      <c r="I623">
        <v>0.01</v>
      </c>
      <c r="J623" t="s">
        <v>56</v>
      </c>
      <c r="K623">
        <v>3</v>
      </c>
      <c r="L623" s="1">
        <v>42388</v>
      </c>
      <c r="M623">
        <v>18</v>
      </c>
      <c r="N623" t="s">
        <v>50</v>
      </c>
      <c r="O623" s="2">
        <v>1757204817</v>
      </c>
      <c r="P623" s="3">
        <v>42388.790277777778</v>
      </c>
      <c r="Q623" t="s">
        <v>360</v>
      </c>
      <c r="R623" t="s">
        <v>45</v>
      </c>
    </row>
    <row r="624" spans="1:18" x14ac:dyDescent="0.3">
      <c r="A624" t="s">
        <v>205</v>
      </c>
      <c r="B624">
        <v>1</v>
      </c>
      <c r="C624">
        <v>1</v>
      </c>
      <c r="D624" t="s">
        <v>26</v>
      </c>
      <c r="E624">
        <v>1</v>
      </c>
      <c r="F624">
        <v>0</v>
      </c>
      <c r="G624">
        <v>1</v>
      </c>
      <c r="H624" t="s">
        <v>20</v>
      </c>
      <c r="I624">
        <v>0.01</v>
      </c>
      <c r="J624" t="s">
        <v>56</v>
      </c>
      <c r="K624">
        <v>6</v>
      </c>
      <c r="L624" s="1">
        <v>42433</v>
      </c>
      <c r="M624">
        <v>19</v>
      </c>
      <c r="N624" t="s">
        <v>22</v>
      </c>
      <c r="O624" s="2">
        <v>1757203294</v>
      </c>
      <c r="P624" s="3">
        <v>42433.799305555556</v>
      </c>
      <c r="Q624" t="s">
        <v>79</v>
      </c>
      <c r="R624" t="s">
        <v>80</v>
      </c>
    </row>
    <row r="625" spans="1:18" x14ac:dyDescent="0.3">
      <c r="A625" t="s">
        <v>25</v>
      </c>
      <c r="B625">
        <v>1</v>
      </c>
      <c r="C625">
        <v>1</v>
      </c>
      <c r="D625" t="s">
        <v>41</v>
      </c>
      <c r="E625">
        <v>1</v>
      </c>
      <c r="F625">
        <v>0</v>
      </c>
      <c r="G625">
        <v>1</v>
      </c>
      <c r="H625" t="s">
        <v>20</v>
      </c>
      <c r="I625">
        <v>0.01</v>
      </c>
      <c r="J625" t="s">
        <v>46</v>
      </c>
      <c r="K625">
        <v>6</v>
      </c>
      <c r="L625" s="1">
        <v>42405</v>
      </c>
      <c r="M625">
        <v>18</v>
      </c>
      <c r="N625" t="s">
        <v>72</v>
      </c>
      <c r="O625" s="2">
        <v>1757203374</v>
      </c>
      <c r="P625" s="3">
        <v>42405.767361111109</v>
      </c>
      <c r="Q625" t="s">
        <v>432</v>
      </c>
      <c r="R625" t="s">
        <v>181</v>
      </c>
    </row>
    <row r="626" spans="1:18" x14ac:dyDescent="0.3">
      <c r="A626" t="s">
        <v>25</v>
      </c>
      <c r="B626">
        <v>1</v>
      </c>
      <c r="C626">
        <v>1</v>
      </c>
      <c r="D626" t="s">
        <v>26</v>
      </c>
      <c r="E626">
        <v>1</v>
      </c>
      <c r="F626">
        <v>0</v>
      </c>
      <c r="G626">
        <v>1</v>
      </c>
      <c r="H626" t="s">
        <v>20</v>
      </c>
      <c r="I626">
        <v>0.01</v>
      </c>
      <c r="J626" t="s">
        <v>56</v>
      </c>
      <c r="K626">
        <v>6</v>
      </c>
      <c r="L626" s="1">
        <v>42419</v>
      </c>
      <c r="M626">
        <v>19</v>
      </c>
      <c r="N626" t="s">
        <v>68</v>
      </c>
      <c r="O626" s="2">
        <v>1757203284</v>
      </c>
      <c r="P626" s="3">
        <v>42419.804166666669</v>
      </c>
      <c r="Q626" t="s">
        <v>455</v>
      </c>
      <c r="R626" t="s">
        <v>366</v>
      </c>
    </row>
    <row r="627" spans="1:18" x14ac:dyDescent="0.3">
      <c r="A627" t="s">
        <v>36</v>
      </c>
      <c r="B627">
        <v>1</v>
      </c>
      <c r="C627">
        <v>1</v>
      </c>
      <c r="D627" t="s">
        <v>37</v>
      </c>
      <c r="E627">
        <v>1</v>
      </c>
      <c r="F627">
        <v>0</v>
      </c>
      <c r="G627">
        <v>1</v>
      </c>
      <c r="H627" t="s">
        <v>20</v>
      </c>
      <c r="I627">
        <v>0.01</v>
      </c>
      <c r="J627" t="s">
        <v>21</v>
      </c>
      <c r="K627">
        <v>5</v>
      </c>
      <c r="L627" s="1">
        <v>42418</v>
      </c>
      <c r="M627">
        <v>19</v>
      </c>
      <c r="N627" t="s">
        <v>50</v>
      </c>
      <c r="O627" s="2">
        <v>1757203299</v>
      </c>
      <c r="P627" s="3">
        <v>42418.819444444445</v>
      </c>
      <c r="Q627" t="s">
        <v>408</v>
      </c>
      <c r="R627" t="s">
        <v>103</v>
      </c>
    </row>
    <row r="628" spans="1:18" x14ac:dyDescent="0.3">
      <c r="A628" t="s">
        <v>71</v>
      </c>
      <c r="B628">
        <v>1</v>
      </c>
      <c r="C628">
        <v>1</v>
      </c>
      <c r="D628" t="s">
        <v>41</v>
      </c>
      <c r="E628">
        <v>1</v>
      </c>
      <c r="F628">
        <v>0</v>
      </c>
      <c r="G628">
        <v>1</v>
      </c>
      <c r="H628" t="s">
        <v>20</v>
      </c>
      <c r="I628">
        <v>0.01</v>
      </c>
      <c r="J628" t="s">
        <v>46</v>
      </c>
      <c r="K628">
        <v>2</v>
      </c>
      <c r="L628" s="1">
        <v>42373</v>
      </c>
      <c r="M628">
        <v>0</v>
      </c>
      <c r="N628" t="s">
        <v>108</v>
      </c>
      <c r="O628" s="2">
        <v>1757204918</v>
      </c>
      <c r="P628" s="3">
        <v>42373.038194444445</v>
      </c>
      <c r="Q628" t="s">
        <v>361</v>
      </c>
      <c r="R628" t="s">
        <v>101</v>
      </c>
    </row>
    <row r="629" spans="1:18" x14ac:dyDescent="0.3">
      <c r="A629" t="s">
        <v>53</v>
      </c>
      <c r="B629">
        <v>1</v>
      </c>
      <c r="C629">
        <v>1</v>
      </c>
      <c r="D629" t="s">
        <v>26</v>
      </c>
      <c r="E629">
        <v>1</v>
      </c>
      <c r="F629">
        <v>0</v>
      </c>
      <c r="G629">
        <v>1</v>
      </c>
      <c r="H629" t="s">
        <v>20</v>
      </c>
      <c r="I629">
        <v>0.01</v>
      </c>
      <c r="J629" t="s">
        <v>42</v>
      </c>
      <c r="K629">
        <v>7</v>
      </c>
      <c r="L629" s="1">
        <v>42413</v>
      </c>
      <c r="M629">
        <v>12</v>
      </c>
      <c r="N629" t="s">
        <v>33</v>
      </c>
      <c r="O629" s="2">
        <v>1757203233</v>
      </c>
      <c r="P629" s="3">
        <v>42413.513888888891</v>
      </c>
      <c r="Q629" t="s">
        <v>328</v>
      </c>
      <c r="R629" t="s">
        <v>147</v>
      </c>
    </row>
    <row r="630" spans="1:18" x14ac:dyDescent="0.3">
      <c r="A630" t="s">
        <v>25</v>
      </c>
      <c r="B630">
        <v>1</v>
      </c>
      <c r="C630">
        <v>1</v>
      </c>
      <c r="D630" t="s">
        <v>41</v>
      </c>
      <c r="E630">
        <v>1</v>
      </c>
      <c r="F630">
        <v>0</v>
      </c>
      <c r="G630">
        <v>1</v>
      </c>
      <c r="H630" t="s">
        <v>20</v>
      </c>
      <c r="I630">
        <v>0.01</v>
      </c>
      <c r="J630" t="s">
        <v>42</v>
      </c>
      <c r="K630">
        <v>4</v>
      </c>
      <c r="L630" s="1">
        <v>42403</v>
      </c>
      <c r="M630">
        <v>22</v>
      </c>
      <c r="N630" t="s">
        <v>54</v>
      </c>
      <c r="O630" s="2">
        <v>1757203260</v>
      </c>
      <c r="P630" s="3">
        <v>42403.929861111108</v>
      </c>
      <c r="Q630" t="s">
        <v>231</v>
      </c>
      <c r="R630" t="s">
        <v>125</v>
      </c>
    </row>
    <row r="631" spans="1:18" x14ac:dyDescent="0.3">
      <c r="A631" t="s">
        <v>25</v>
      </c>
      <c r="B631">
        <v>1</v>
      </c>
      <c r="C631">
        <v>1</v>
      </c>
      <c r="D631" t="s">
        <v>26</v>
      </c>
      <c r="E631">
        <v>1</v>
      </c>
      <c r="F631">
        <v>0</v>
      </c>
      <c r="G631">
        <v>1</v>
      </c>
      <c r="H631" t="s">
        <v>20</v>
      </c>
      <c r="I631">
        <v>0.01</v>
      </c>
      <c r="J631" t="s">
        <v>21</v>
      </c>
      <c r="K631">
        <v>5</v>
      </c>
      <c r="L631" s="1">
        <v>42432</v>
      </c>
      <c r="M631">
        <v>18</v>
      </c>
      <c r="N631" t="s">
        <v>22</v>
      </c>
      <c r="O631" s="2">
        <v>1757203368</v>
      </c>
      <c r="P631" s="3">
        <v>42432.752083333333</v>
      </c>
      <c r="Q631" t="s">
        <v>380</v>
      </c>
      <c r="R631" t="s">
        <v>116</v>
      </c>
    </row>
    <row r="632" spans="1:18" x14ac:dyDescent="0.3">
      <c r="A632" t="s">
        <v>205</v>
      </c>
      <c r="B632">
        <v>1</v>
      </c>
      <c r="C632">
        <v>1</v>
      </c>
      <c r="D632" t="s">
        <v>41</v>
      </c>
      <c r="E632">
        <v>0</v>
      </c>
      <c r="F632">
        <v>1</v>
      </c>
      <c r="G632">
        <v>1</v>
      </c>
      <c r="H632" t="s">
        <v>32</v>
      </c>
      <c r="I632">
        <v>0.01</v>
      </c>
      <c r="J632" t="s">
        <v>56</v>
      </c>
      <c r="K632">
        <v>3</v>
      </c>
      <c r="L632" s="1">
        <v>42374</v>
      </c>
      <c r="M632">
        <v>14</v>
      </c>
      <c r="N632" t="s">
        <v>108</v>
      </c>
      <c r="O632" s="2">
        <v>1757203292</v>
      </c>
      <c r="P632" s="3">
        <v>42374.59097222222</v>
      </c>
      <c r="Q632" t="s">
        <v>456</v>
      </c>
      <c r="R632" t="s">
        <v>457</v>
      </c>
    </row>
    <row r="633" spans="1:18" x14ac:dyDescent="0.3">
      <c r="A633" t="s">
        <v>31</v>
      </c>
      <c r="B633">
        <v>1</v>
      </c>
      <c r="C633">
        <v>1</v>
      </c>
      <c r="D633" t="s">
        <v>37</v>
      </c>
      <c r="E633">
        <v>1</v>
      </c>
      <c r="F633">
        <v>0</v>
      </c>
      <c r="G633">
        <v>1</v>
      </c>
      <c r="H633" t="s">
        <v>20</v>
      </c>
      <c r="I633">
        <v>0.01</v>
      </c>
      <c r="J633" t="s">
        <v>46</v>
      </c>
      <c r="K633">
        <v>6</v>
      </c>
      <c r="L633" s="1">
        <v>42419</v>
      </c>
      <c r="M633">
        <v>18</v>
      </c>
      <c r="N633" t="s">
        <v>38</v>
      </c>
      <c r="O633" s="2">
        <v>1757203936</v>
      </c>
      <c r="P633" s="3">
        <v>42419.772916666669</v>
      </c>
      <c r="Q633" t="s">
        <v>353</v>
      </c>
      <c r="R633" t="s">
        <v>99</v>
      </c>
    </row>
    <row r="634" spans="1:18" x14ac:dyDescent="0.3">
      <c r="A634" t="s">
        <v>18</v>
      </c>
      <c r="B634">
        <v>1</v>
      </c>
      <c r="C634">
        <v>1</v>
      </c>
      <c r="D634" t="s">
        <v>41</v>
      </c>
      <c r="E634">
        <v>1</v>
      </c>
      <c r="F634">
        <v>0</v>
      </c>
      <c r="G634">
        <v>1</v>
      </c>
      <c r="H634" t="s">
        <v>20</v>
      </c>
      <c r="I634">
        <v>0.01</v>
      </c>
      <c r="J634" t="s">
        <v>56</v>
      </c>
      <c r="K634">
        <v>6</v>
      </c>
      <c r="L634" s="1">
        <v>42419</v>
      </c>
      <c r="M634">
        <v>13</v>
      </c>
      <c r="N634" t="s">
        <v>33</v>
      </c>
      <c r="O634" s="2">
        <v>1757203248</v>
      </c>
      <c r="P634" s="3">
        <v>42419.549305555556</v>
      </c>
      <c r="Q634" t="s">
        <v>379</v>
      </c>
      <c r="R634" t="s">
        <v>118</v>
      </c>
    </row>
    <row r="635" spans="1:18" x14ac:dyDescent="0.3">
      <c r="A635" t="s">
        <v>25</v>
      </c>
      <c r="B635">
        <v>1</v>
      </c>
      <c r="C635">
        <v>1</v>
      </c>
      <c r="D635" t="s">
        <v>26</v>
      </c>
      <c r="E635">
        <v>1</v>
      </c>
      <c r="F635">
        <v>0</v>
      </c>
      <c r="G635">
        <v>1</v>
      </c>
      <c r="H635" t="s">
        <v>20</v>
      </c>
      <c r="I635">
        <v>0.01</v>
      </c>
      <c r="J635" t="s">
        <v>27</v>
      </c>
      <c r="K635">
        <v>6</v>
      </c>
      <c r="L635" s="1">
        <v>42440</v>
      </c>
      <c r="M635">
        <v>15</v>
      </c>
      <c r="N635" t="s">
        <v>54</v>
      </c>
      <c r="O635" s="2">
        <v>1757203498</v>
      </c>
      <c r="P635" s="3">
        <v>42440.650694444441</v>
      </c>
      <c r="Q635" t="s">
        <v>128</v>
      </c>
      <c r="R635" t="s">
        <v>80</v>
      </c>
    </row>
    <row r="636" spans="1:18" x14ac:dyDescent="0.3">
      <c r="A636" t="s">
        <v>71</v>
      </c>
      <c r="B636">
        <v>1</v>
      </c>
      <c r="C636">
        <v>1</v>
      </c>
      <c r="D636" t="s">
        <v>37</v>
      </c>
      <c r="E636">
        <v>1</v>
      </c>
      <c r="F636">
        <v>0</v>
      </c>
      <c r="G636">
        <v>1</v>
      </c>
      <c r="H636" t="s">
        <v>20</v>
      </c>
      <c r="I636">
        <v>0.01</v>
      </c>
      <c r="J636" t="s">
        <v>21</v>
      </c>
      <c r="K636">
        <v>6</v>
      </c>
      <c r="L636" s="1">
        <v>42447</v>
      </c>
      <c r="M636">
        <v>16</v>
      </c>
      <c r="N636" t="s">
        <v>93</v>
      </c>
      <c r="O636" s="2">
        <v>1757203420</v>
      </c>
      <c r="P636" s="3">
        <v>42447.696527777778</v>
      </c>
      <c r="Q636" t="s">
        <v>29</v>
      </c>
      <c r="R636" t="s">
        <v>30</v>
      </c>
    </row>
    <row r="637" spans="1:18" x14ac:dyDescent="0.3">
      <c r="A637" t="s">
        <v>36</v>
      </c>
      <c r="B637">
        <v>1</v>
      </c>
      <c r="C637">
        <v>1</v>
      </c>
      <c r="D637" t="s">
        <v>37</v>
      </c>
      <c r="E637">
        <v>1</v>
      </c>
      <c r="F637">
        <v>0</v>
      </c>
      <c r="G637">
        <v>1</v>
      </c>
      <c r="H637" t="s">
        <v>20</v>
      </c>
      <c r="I637">
        <v>0.01</v>
      </c>
      <c r="J637" t="s">
        <v>21</v>
      </c>
      <c r="K637">
        <v>7</v>
      </c>
      <c r="L637" s="1">
        <v>42427</v>
      </c>
      <c r="M637">
        <v>10</v>
      </c>
      <c r="N637" t="s">
        <v>38</v>
      </c>
      <c r="O637" s="2">
        <v>1757203252</v>
      </c>
      <c r="P637" s="3">
        <v>42427.427777777775</v>
      </c>
      <c r="Q637" t="s">
        <v>154</v>
      </c>
      <c r="R637" t="s">
        <v>116</v>
      </c>
    </row>
    <row r="638" spans="1:18" x14ac:dyDescent="0.3">
      <c r="A638" t="s">
        <v>53</v>
      </c>
      <c r="B638">
        <v>1</v>
      </c>
      <c r="C638">
        <v>1</v>
      </c>
      <c r="D638" t="s">
        <v>19</v>
      </c>
      <c r="E638">
        <v>1</v>
      </c>
      <c r="F638">
        <v>0</v>
      </c>
      <c r="G638">
        <v>1</v>
      </c>
      <c r="H638" t="s">
        <v>20</v>
      </c>
      <c r="I638">
        <v>0.01</v>
      </c>
      <c r="J638" t="s">
        <v>46</v>
      </c>
      <c r="K638">
        <v>2</v>
      </c>
      <c r="L638" s="1">
        <v>42457</v>
      </c>
      <c r="M638">
        <v>14</v>
      </c>
      <c r="N638" t="s">
        <v>38</v>
      </c>
      <c r="O638" s="2">
        <v>1757203250</v>
      </c>
      <c r="P638" s="3">
        <v>42457.603472222225</v>
      </c>
      <c r="Q638" t="s">
        <v>77</v>
      </c>
      <c r="R638" t="s">
        <v>78</v>
      </c>
    </row>
    <row r="639" spans="1:18" x14ac:dyDescent="0.3">
      <c r="A639" t="s">
        <v>18</v>
      </c>
      <c r="B639">
        <v>1</v>
      </c>
      <c r="C639">
        <v>1</v>
      </c>
      <c r="D639" t="s">
        <v>62</v>
      </c>
      <c r="E639">
        <v>1</v>
      </c>
      <c r="F639">
        <v>0</v>
      </c>
      <c r="G639">
        <v>1</v>
      </c>
      <c r="H639" t="s">
        <v>20</v>
      </c>
      <c r="I639">
        <v>0.01</v>
      </c>
      <c r="J639" t="s">
        <v>42</v>
      </c>
      <c r="K639">
        <v>7</v>
      </c>
      <c r="L639" s="1">
        <v>42406</v>
      </c>
      <c r="M639">
        <v>12</v>
      </c>
      <c r="N639" t="s">
        <v>28</v>
      </c>
      <c r="O639" s="2">
        <v>1757203532</v>
      </c>
      <c r="P639" s="3">
        <v>42406.51666666667</v>
      </c>
      <c r="Q639" t="s">
        <v>165</v>
      </c>
      <c r="R639" t="s">
        <v>130</v>
      </c>
    </row>
    <row r="640" spans="1:18" x14ac:dyDescent="0.3">
      <c r="A640" t="s">
        <v>25</v>
      </c>
      <c r="B640">
        <v>1</v>
      </c>
      <c r="C640">
        <v>1</v>
      </c>
      <c r="D640" t="s">
        <v>41</v>
      </c>
      <c r="E640">
        <v>1</v>
      </c>
      <c r="F640">
        <v>0</v>
      </c>
      <c r="G640">
        <v>1</v>
      </c>
      <c r="H640" t="s">
        <v>20</v>
      </c>
      <c r="I640">
        <v>0.01</v>
      </c>
      <c r="J640" t="s">
        <v>21</v>
      </c>
      <c r="K640">
        <v>1</v>
      </c>
      <c r="L640" s="1">
        <v>42421</v>
      </c>
      <c r="M640">
        <v>0</v>
      </c>
      <c r="N640" t="s">
        <v>54</v>
      </c>
      <c r="O640" s="2">
        <v>1757203209</v>
      </c>
      <c r="P640" s="3">
        <v>42421.00277777778</v>
      </c>
      <c r="Q640" t="s">
        <v>229</v>
      </c>
      <c r="R640" t="s">
        <v>156</v>
      </c>
    </row>
    <row r="641" spans="1:18" x14ac:dyDescent="0.3">
      <c r="A641" t="s">
        <v>71</v>
      </c>
      <c r="B641">
        <v>1</v>
      </c>
      <c r="C641">
        <v>1</v>
      </c>
      <c r="D641" t="s">
        <v>41</v>
      </c>
      <c r="E641">
        <v>1</v>
      </c>
      <c r="F641">
        <v>0</v>
      </c>
      <c r="G641">
        <v>1</v>
      </c>
      <c r="H641" t="s">
        <v>20</v>
      </c>
      <c r="I641">
        <v>0.01</v>
      </c>
      <c r="J641" t="s">
        <v>56</v>
      </c>
      <c r="K641">
        <v>5</v>
      </c>
      <c r="L641" s="1">
        <v>42376</v>
      </c>
      <c r="M641">
        <v>1</v>
      </c>
      <c r="N641" t="s">
        <v>68</v>
      </c>
      <c r="O641" s="2">
        <v>1757203892</v>
      </c>
      <c r="P641" s="3">
        <v>42376.05972222222</v>
      </c>
      <c r="Q641" t="s">
        <v>55</v>
      </c>
      <c r="R641" t="s">
        <v>24</v>
      </c>
    </row>
    <row r="642" spans="1:18" x14ac:dyDescent="0.3">
      <c r="A642" t="s">
        <v>53</v>
      </c>
      <c r="B642">
        <v>1</v>
      </c>
      <c r="C642">
        <v>1</v>
      </c>
      <c r="D642" t="s">
        <v>19</v>
      </c>
      <c r="E642">
        <v>0</v>
      </c>
      <c r="F642">
        <v>1</v>
      </c>
      <c r="G642">
        <v>1</v>
      </c>
      <c r="H642" t="s">
        <v>32</v>
      </c>
      <c r="I642">
        <v>0.01</v>
      </c>
      <c r="J642" t="s">
        <v>46</v>
      </c>
      <c r="K642">
        <v>1</v>
      </c>
      <c r="L642" s="1">
        <v>42421</v>
      </c>
      <c r="M642">
        <v>6</v>
      </c>
      <c r="N642" t="s">
        <v>72</v>
      </c>
      <c r="O642" s="2">
        <v>1757203234</v>
      </c>
      <c r="P642" s="3">
        <v>42421.273611111108</v>
      </c>
      <c r="Q642" t="s">
        <v>458</v>
      </c>
      <c r="R642" t="s">
        <v>459</v>
      </c>
    </row>
    <row r="643" spans="1:18" x14ac:dyDescent="0.3">
      <c r="A643" t="s">
        <v>25</v>
      </c>
      <c r="B643">
        <v>1</v>
      </c>
      <c r="C643">
        <v>1</v>
      </c>
      <c r="D643" t="s">
        <v>62</v>
      </c>
      <c r="E643">
        <v>0</v>
      </c>
      <c r="F643">
        <v>1</v>
      </c>
      <c r="G643">
        <v>1</v>
      </c>
      <c r="H643" t="s">
        <v>32</v>
      </c>
      <c r="I643">
        <v>0.01</v>
      </c>
      <c r="J643" t="s">
        <v>21</v>
      </c>
      <c r="K643">
        <v>5</v>
      </c>
      <c r="L643" s="1">
        <v>42439</v>
      </c>
      <c r="M643">
        <v>20</v>
      </c>
      <c r="N643" t="s">
        <v>50</v>
      </c>
      <c r="O643" s="2">
        <v>1757203230</v>
      </c>
      <c r="P643" s="3">
        <v>42439.838194444441</v>
      </c>
      <c r="Q643" t="s">
        <v>192</v>
      </c>
      <c r="R643" t="s">
        <v>193</v>
      </c>
    </row>
    <row r="644" spans="1:18" x14ac:dyDescent="0.3">
      <c r="A644" t="s">
        <v>62</v>
      </c>
      <c r="B644">
        <v>1</v>
      </c>
      <c r="C644">
        <v>1</v>
      </c>
      <c r="D644" t="s">
        <v>62</v>
      </c>
      <c r="E644">
        <v>0</v>
      </c>
      <c r="F644">
        <v>0</v>
      </c>
      <c r="G644">
        <v>1</v>
      </c>
      <c r="H644" t="s">
        <v>62</v>
      </c>
      <c r="I644">
        <v>0.01</v>
      </c>
      <c r="J644" t="s">
        <v>104</v>
      </c>
      <c r="K644">
        <v>6</v>
      </c>
      <c r="L644" s="1">
        <v>42391</v>
      </c>
      <c r="M644">
        <v>18</v>
      </c>
      <c r="N644" t="s">
        <v>72</v>
      </c>
      <c r="O644" s="2">
        <v>1757203275</v>
      </c>
      <c r="P644" s="3">
        <v>42391.770833333336</v>
      </c>
      <c r="Q644" t="s">
        <v>460</v>
      </c>
      <c r="R644" t="s">
        <v>62</v>
      </c>
    </row>
    <row r="645" spans="1:18" x14ac:dyDescent="0.3">
      <c r="A645" t="s">
        <v>36</v>
      </c>
      <c r="B645">
        <v>1</v>
      </c>
      <c r="C645">
        <v>1</v>
      </c>
      <c r="D645" t="s">
        <v>41</v>
      </c>
      <c r="E645">
        <v>1</v>
      </c>
      <c r="F645">
        <v>0</v>
      </c>
      <c r="G645">
        <v>1</v>
      </c>
      <c r="H645" t="s">
        <v>20</v>
      </c>
      <c r="I645">
        <v>0.01</v>
      </c>
      <c r="J645" t="s">
        <v>21</v>
      </c>
      <c r="K645">
        <v>3</v>
      </c>
      <c r="L645" s="1">
        <v>42430</v>
      </c>
      <c r="M645">
        <v>15</v>
      </c>
      <c r="N645" t="s">
        <v>50</v>
      </c>
      <c r="O645" s="2">
        <v>1757203518</v>
      </c>
      <c r="P645" s="3">
        <v>42430.665277777778</v>
      </c>
      <c r="Q645" t="s">
        <v>313</v>
      </c>
      <c r="R645" t="s">
        <v>64</v>
      </c>
    </row>
    <row r="646" spans="1:18" x14ac:dyDescent="0.3">
      <c r="A646" t="s">
        <v>25</v>
      </c>
      <c r="B646">
        <v>1</v>
      </c>
      <c r="C646">
        <v>1</v>
      </c>
      <c r="D646" t="s">
        <v>37</v>
      </c>
      <c r="E646">
        <v>1</v>
      </c>
      <c r="F646">
        <v>0</v>
      </c>
      <c r="G646">
        <v>1</v>
      </c>
      <c r="H646" t="s">
        <v>20</v>
      </c>
      <c r="I646">
        <v>0.01</v>
      </c>
      <c r="J646" t="s">
        <v>21</v>
      </c>
      <c r="K646">
        <v>3</v>
      </c>
      <c r="L646" s="1">
        <v>42458</v>
      </c>
      <c r="M646">
        <v>18</v>
      </c>
      <c r="N646" t="s">
        <v>38</v>
      </c>
      <c r="O646" s="2">
        <v>1757203490</v>
      </c>
      <c r="P646" s="3">
        <v>42458.779166666667</v>
      </c>
      <c r="Q646" t="s">
        <v>203</v>
      </c>
      <c r="R646" t="s">
        <v>130</v>
      </c>
    </row>
    <row r="647" spans="1:18" x14ac:dyDescent="0.3">
      <c r="A647" t="s">
        <v>71</v>
      </c>
      <c r="B647">
        <v>1</v>
      </c>
      <c r="C647">
        <v>1</v>
      </c>
      <c r="D647" t="s">
        <v>19</v>
      </c>
      <c r="E647">
        <v>1</v>
      </c>
      <c r="F647">
        <v>0</v>
      </c>
      <c r="G647">
        <v>1</v>
      </c>
      <c r="H647" t="s">
        <v>20</v>
      </c>
      <c r="I647">
        <v>0.01</v>
      </c>
      <c r="J647" t="s">
        <v>46</v>
      </c>
      <c r="K647">
        <v>7</v>
      </c>
      <c r="L647" s="1">
        <v>42441</v>
      </c>
      <c r="M647">
        <v>14</v>
      </c>
      <c r="N647" t="s">
        <v>38</v>
      </c>
      <c r="O647" s="2">
        <v>1757211340</v>
      </c>
      <c r="P647" s="3">
        <v>42441.599999999999</v>
      </c>
      <c r="Q647" t="s">
        <v>179</v>
      </c>
      <c r="R647" t="s">
        <v>76</v>
      </c>
    </row>
    <row r="648" spans="1:18" x14ac:dyDescent="0.3">
      <c r="A648" t="s">
        <v>53</v>
      </c>
      <c r="B648">
        <v>1</v>
      </c>
      <c r="C648">
        <v>1</v>
      </c>
      <c r="D648" t="s">
        <v>19</v>
      </c>
      <c r="E648">
        <v>1</v>
      </c>
      <c r="F648">
        <v>0</v>
      </c>
      <c r="G648">
        <v>1</v>
      </c>
      <c r="H648" t="s">
        <v>20</v>
      </c>
      <c r="I648">
        <v>0.01</v>
      </c>
      <c r="J648" t="s">
        <v>21</v>
      </c>
      <c r="K648">
        <v>3</v>
      </c>
      <c r="L648" s="1">
        <v>42416</v>
      </c>
      <c r="M648">
        <v>12</v>
      </c>
      <c r="N648" t="s">
        <v>108</v>
      </c>
      <c r="O648" s="2">
        <v>1757203684</v>
      </c>
      <c r="P648" s="3">
        <v>42416.515972222223</v>
      </c>
      <c r="Q648" t="s">
        <v>251</v>
      </c>
      <c r="R648" t="s">
        <v>245</v>
      </c>
    </row>
    <row r="649" spans="1:18" x14ac:dyDescent="0.3">
      <c r="A649" t="s">
        <v>53</v>
      </c>
      <c r="B649">
        <v>1</v>
      </c>
      <c r="C649">
        <v>1</v>
      </c>
      <c r="D649" t="s">
        <v>37</v>
      </c>
      <c r="E649">
        <v>1</v>
      </c>
      <c r="F649">
        <v>0</v>
      </c>
      <c r="G649">
        <v>1</v>
      </c>
      <c r="H649" t="s">
        <v>20</v>
      </c>
      <c r="I649">
        <v>0.01</v>
      </c>
      <c r="J649" t="s">
        <v>21</v>
      </c>
      <c r="K649">
        <v>6</v>
      </c>
      <c r="L649" s="1">
        <v>42419</v>
      </c>
      <c r="M649">
        <v>14</v>
      </c>
      <c r="N649" t="s">
        <v>22</v>
      </c>
      <c r="O649" s="2">
        <v>1757203284</v>
      </c>
      <c r="P649" s="3">
        <v>42419.605555555558</v>
      </c>
      <c r="Q649" t="s">
        <v>204</v>
      </c>
      <c r="R649" t="s">
        <v>125</v>
      </c>
    </row>
    <row r="650" spans="1:18" x14ac:dyDescent="0.3">
      <c r="A650" t="s">
        <v>71</v>
      </c>
      <c r="B650">
        <v>1</v>
      </c>
      <c r="C650">
        <v>1</v>
      </c>
      <c r="D650" t="s">
        <v>19</v>
      </c>
      <c r="E650">
        <v>0</v>
      </c>
      <c r="F650">
        <v>1</v>
      </c>
      <c r="G650">
        <v>1</v>
      </c>
      <c r="H650" t="s">
        <v>32</v>
      </c>
      <c r="I650">
        <v>0.01</v>
      </c>
      <c r="J650" t="s">
        <v>104</v>
      </c>
      <c r="K650">
        <v>7</v>
      </c>
      <c r="L650" s="1">
        <v>42399</v>
      </c>
      <c r="M650">
        <v>14</v>
      </c>
      <c r="N650" t="s">
        <v>28</v>
      </c>
      <c r="O650" s="2">
        <v>1757203211</v>
      </c>
      <c r="P650" s="3">
        <v>42399.593055555553</v>
      </c>
      <c r="Q650" t="s">
        <v>461</v>
      </c>
      <c r="R650" t="s">
        <v>462</v>
      </c>
    </row>
    <row r="651" spans="1:18" x14ac:dyDescent="0.3">
      <c r="A651" t="s">
        <v>71</v>
      </c>
      <c r="B651">
        <v>1</v>
      </c>
      <c r="C651">
        <v>1</v>
      </c>
      <c r="D651" t="s">
        <v>37</v>
      </c>
      <c r="E651">
        <v>1</v>
      </c>
      <c r="F651">
        <v>0</v>
      </c>
      <c r="G651">
        <v>1</v>
      </c>
      <c r="H651" t="s">
        <v>20</v>
      </c>
      <c r="I651">
        <v>0.01</v>
      </c>
      <c r="J651" t="s">
        <v>46</v>
      </c>
      <c r="K651">
        <v>7</v>
      </c>
      <c r="L651" s="1">
        <v>42406</v>
      </c>
      <c r="M651">
        <v>12</v>
      </c>
      <c r="N651" t="s">
        <v>50</v>
      </c>
      <c r="O651" s="2">
        <v>1757203443</v>
      </c>
      <c r="P651" s="3">
        <v>42406.526388888888</v>
      </c>
      <c r="Q651" t="s">
        <v>380</v>
      </c>
      <c r="R651" t="s">
        <v>116</v>
      </c>
    </row>
    <row r="652" spans="1:18" x14ac:dyDescent="0.3">
      <c r="A652" t="s">
        <v>31</v>
      </c>
      <c r="B652">
        <v>1</v>
      </c>
      <c r="C652">
        <v>1</v>
      </c>
      <c r="D652" t="s">
        <v>41</v>
      </c>
      <c r="E652">
        <v>1</v>
      </c>
      <c r="F652">
        <v>0</v>
      </c>
      <c r="G652">
        <v>1</v>
      </c>
      <c r="H652" t="s">
        <v>20</v>
      </c>
      <c r="I652">
        <v>0.01</v>
      </c>
      <c r="J652" t="s">
        <v>21</v>
      </c>
      <c r="K652">
        <v>3</v>
      </c>
      <c r="L652" s="1">
        <v>42451</v>
      </c>
      <c r="M652">
        <v>22</v>
      </c>
      <c r="N652" t="s">
        <v>72</v>
      </c>
      <c r="O652" s="2">
        <v>1757203200</v>
      </c>
      <c r="P652" s="3">
        <v>42451.9375</v>
      </c>
      <c r="Q652" t="s">
        <v>237</v>
      </c>
      <c r="R652" t="s">
        <v>153</v>
      </c>
    </row>
    <row r="653" spans="1:18" x14ac:dyDescent="0.3">
      <c r="A653" t="s">
        <v>25</v>
      </c>
      <c r="B653">
        <v>1</v>
      </c>
      <c r="C653">
        <v>1</v>
      </c>
      <c r="D653" t="s">
        <v>62</v>
      </c>
      <c r="E653">
        <v>0</v>
      </c>
      <c r="F653">
        <v>1</v>
      </c>
      <c r="G653">
        <v>1</v>
      </c>
      <c r="H653" t="s">
        <v>32</v>
      </c>
      <c r="I653">
        <v>0.01</v>
      </c>
      <c r="J653" t="s">
        <v>21</v>
      </c>
      <c r="K653">
        <v>7</v>
      </c>
      <c r="L653" s="1">
        <v>42406</v>
      </c>
      <c r="M653">
        <v>2</v>
      </c>
      <c r="N653" t="s">
        <v>68</v>
      </c>
      <c r="O653" s="2">
        <v>1757203212</v>
      </c>
      <c r="P653" s="3">
        <v>42406.095138888886</v>
      </c>
      <c r="Q653" t="s">
        <v>192</v>
      </c>
      <c r="R653" t="s">
        <v>193</v>
      </c>
    </row>
    <row r="654" spans="1:18" x14ac:dyDescent="0.3">
      <c r="A654" t="s">
        <v>18</v>
      </c>
      <c r="B654">
        <v>1</v>
      </c>
      <c r="C654">
        <v>1</v>
      </c>
      <c r="D654" t="s">
        <v>62</v>
      </c>
      <c r="E654">
        <v>1</v>
      </c>
      <c r="F654">
        <v>0</v>
      </c>
      <c r="G654">
        <v>1</v>
      </c>
      <c r="H654" t="s">
        <v>20</v>
      </c>
      <c r="I654">
        <v>0.01</v>
      </c>
      <c r="J654" t="s">
        <v>56</v>
      </c>
      <c r="K654">
        <v>6</v>
      </c>
      <c r="L654" s="1">
        <v>42398</v>
      </c>
      <c r="M654">
        <v>8</v>
      </c>
      <c r="N654" t="s">
        <v>33</v>
      </c>
      <c r="O654" s="2">
        <v>1757203254</v>
      </c>
      <c r="P654" s="3">
        <v>42398.34097222222</v>
      </c>
      <c r="Q654" t="s">
        <v>274</v>
      </c>
      <c r="R654" t="s">
        <v>64</v>
      </c>
    </row>
    <row r="655" spans="1:18" x14ac:dyDescent="0.3">
      <c r="A655" t="s">
        <v>25</v>
      </c>
      <c r="B655">
        <v>1</v>
      </c>
      <c r="C655">
        <v>1</v>
      </c>
      <c r="D655" t="s">
        <v>37</v>
      </c>
      <c r="E655">
        <v>0</v>
      </c>
      <c r="F655">
        <v>1</v>
      </c>
      <c r="G655">
        <v>1</v>
      </c>
      <c r="H655" t="s">
        <v>32</v>
      </c>
      <c r="I655">
        <v>0.01</v>
      </c>
      <c r="J655" t="s">
        <v>56</v>
      </c>
      <c r="K655">
        <v>2</v>
      </c>
      <c r="L655" s="1">
        <v>42457</v>
      </c>
      <c r="M655">
        <v>22</v>
      </c>
      <c r="N655" t="s">
        <v>22</v>
      </c>
      <c r="O655" s="2">
        <v>1757203304</v>
      </c>
      <c r="P655" s="3">
        <v>42457.945138888892</v>
      </c>
      <c r="Q655" t="s">
        <v>463</v>
      </c>
      <c r="R655" t="s">
        <v>464</v>
      </c>
    </row>
    <row r="656" spans="1:18" x14ac:dyDescent="0.3">
      <c r="A656" t="s">
        <v>18</v>
      </c>
      <c r="B656">
        <v>1</v>
      </c>
      <c r="C656">
        <v>1</v>
      </c>
      <c r="D656" t="s">
        <v>41</v>
      </c>
      <c r="E656">
        <v>1</v>
      </c>
      <c r="F656">
        <v>0</v>
      </c>
      <c r="G656">
        <v>1</v>
      </c>
      <c r="H656" t="s">
        <v>20</v>
      </c>
      <c r="I656">
        <v>0.01</v>
      </c>
      <c r="J656" t="s">
        <v>21</v>
      </c>
      <c r="K656">
        <v>5</v>
      </c>
      <c r="L656" s="1">
        <v>42390</v>
      </c>
      <c r="M656">
        <v>14</v>
      </c>
      <c r="N656" t="s">
        <v>134</v>
      </c>
      <c r="O656" s="2">
        <v>1757203217</v>
      </c>
      <c r="P656" s="3">
        <v>42390.604861111111</v>
      </c>
      <c r="Q656" t="s">
        <v>117</v>
      </c>
      <c r="R656" t="s">
        <v>118</v>
      </c>
    </row>
    <row r="657" spans="1:18" x14ac:dyDescent="0.3">
      <c r="A657" t="s">
        <v>36</v>
      </c>
      <c r="B657">
        <v>1</v>
      </c>
      <c r="C657">
        <v>1</v>
      </c>
      <c r="D657" t="s">
        <v>37</v>
      </c>
      <c r="E657">
        <v>1</v>
      </c>
      <c r="F657">
        <v>0</v>
      </c>
      <c r="G657">
        <v>1</v>
      </c>
      <c r="H657" t="s">
        <v>20</v>
      </c>
      <c r="I657">
        <v>0.01</v>
      </c>
      <c r="J657" t="s">
        <v>21</v>
      </c>
      <c r="K657">
        <v>6</v>
      </c>
      <c r="L657" s="1">
        <v>42426</v>
      </c>
      <c r="M657">
        <v>13</v>
      </c>
      <c r="N657" t="s">
        <v>38</v>
      </c>
      <c r="O657" s="2">
        <v>1757203360</v>
      </c>
      <c r="P657" s="3">
        <v>42426.581250000003</v>
      </c>
      <c r="Q657" t="s">
        <v>274</v>
      </c>
      <c r="R657" t="s">
        <v>64</v>
      </c>
    </row>
    <row r="658" spans="1:18" x14ac:dyDescent="0.3">
      <c r="A658" t="s">
        <v>53</v>
      </c>
      <c r="B658">
        <v>1</v>
      </c>
      <c r="C658">
        <v>1</v>
      </c>
      <c r="D658" t="s">
        <v>41</v>
      </c>
      <c r="E658">
        <v>1</v>
      </c>
      <c r="F658">
        <v>0</v>
      </c>
      <c r="G658">
        <v>1</v>
      </c>
      <c r="H658" t="s">
        <v>20</v>
      </c>
      <c r="I658">
        <v>0.01</v>
      </c>
      <c r="J658" t="s">
        <v>27</v>
      </c>
      <c r="K658">
        <v>5</v>
      </c>
      <c r="L658" s="1">
        <v>42425</v>
      </c>
      <c r="M658">
        <v>19</v>
      </c>
      <c r="N658" t="s">
        <v>22</v>
      </c>
      <c r="O658" s="2">
        <v>1757203228</v>
      </c>
      <c r="P658" s="3">
        <v>42425.808333333334</v>
      </c>
      <c r="Q658" t="s">
        <v>247</v>
      </c>
      <c r="R658" t="s">
        <v>118</v>
      </c>
    </row>
    <row r="659" spans="1:18" x14ac:dyDescent="0.3">
      <c r="A659" t="s">
        <v>25</v>
      </c>
      <c r="B659">
        <v>1</v>
      </c>
      <c r="C659">
        <v>1</v>
      </c>
      <c r="D659" t="s">
        <v>41</v>
      </c>
      <c r="E659">
        <v>1</v>
      </c>
      <c r="F659">
        <v>0</v>
      </c>
      <c r="G659">
        <v>1</v>
      </c>
      <c r="H659" t="s">
        <v>20</v>
      </c>
      <c r="I659">
        <v>0.01</v>
      </c>
      <c r="J659" t="s">
        <v>21</v>
      </c>
      <c r="K659">
        <v>3</v>
      </c>
      <c r="L659" s="1">
        <v>42444</v>
      </c>
      <c r="M659">
        <v>14</v>
      </c>
      <c r="N659" t="s">
        <v>38</v>
      </c>
      <c r="O659" s="2">
        <v>1757215870</v>
      </c>
      <c r="P659" s="3">
        <v>42444.586111111108</v>
      </c>
      <c r="Q659" t="s">
        <v>444</v>
      </c>
      <c r="R659" t="s">
        <v>133</v>
      </c>
    </row>
    <row r="660" spans="1:18" x14ac:dyDescent="0.3">
      <c r="A660" t="s">
        <v>25</v>
      </c>
      <c r="B660">
        <v>1</v>
      </c>
      <c r="C660">
        <v>1</v>
      </c>
      <c r="D660" t="s">
        <v>41</v>
      </c>
      <c r="E660">
        <v>1</v>
      </c>
      <c r="F660">
        <v>0</v>
      </c>
      <c r="G660">
        <v>1</v>
      </c>
      <c r="H660" t="s">
        <v>20</v>
      </c>
      <c r="I660">
        <v>0.01</v>
      </c>
      <c r="J660" t="s">
        <v>21</v>
      </c>
      <c r="K660">
        <v>4</v>
      </c>
      <c r="L660" s="1">
        <v>42417</v>
      </c>
      <c r="M660">
        <v>18</v>
      </c>
      <c r="N660" t="s">
        <v>33</v>
      </c>
      <c r="O660" s="2">
        <v>1757203314</v>
      </c>
      <c r="P660" s="3">
        <v>42417.789583333331</v>
      </c>
      <c r="Q660" t="s">
        <v>281</v>
      </c>
      <c r="R660" t="s">
        <v>85</v>
      </c>
    </row>
    <row r="661" spans="1:18" x14ac:dyDescent="0.3">
      <c r="A661" t="s">
        <v>62</v>
      </c>
      <c r="B661">
        <v>1</v>
      </c>
      <c r="C661">
        <v>1</v>
      </c>
      <c r="D661" t="s">
        <v>62</v>
      </c>
      <c r="E661">
        <v>0</v>
      </c>
      <c r="F661">
        <v>0</v>
      </c>
      <c r="G661">
        <v>1</v>
      </c>
      <c r="H661" t="s">
        <v>62</v>
      </c>
      <c r="I661">
        <v>0.01</v>
      </c>
      <c r="J661" t="s">
        <v>104</v>
      </c>
      <c r="K661">
        <v>7</v>
      </c>
      <c r="L661" s="1">
        <v>42455</v>
      </c>
      <c r="M661">
        <v>7</v>
      </c>
      <c r="N661" t="s">
        <v>54</v>
      </c>
      <c r="O661" s="2">
        <v>1757203269</v>
      </c>
      <c r="P661" s="3">
        <v>42455.324999999997</v>
      </c>
      <c r="Q661" t="s">
        <v>465</v>
      </c>
      <c r="R661" t="s">
        <v>62</v>
      </c>
    </row>
    <row r="662" spans="1:18" x14ac:dyDescent="0.3">
      <c r="A662" t="s">
        <v>205</v>
      </c>
      <c r="B662">
        <v>1</v>
      </c>
      <c r="C662">
        <v>1</v>
      </c>
      <c r="D662" t="s">
        <v>41</v>
      </c>
      <c r="E662">
        <v>0</v>
      </c>
      <c r="F662">
        <v>1</v>
      </c>
      <c r="G662">
        <v>1</v>
      </c>
      <c r="H662" t="s">
        <v>32</v>
      </c>
      <c r="I662">
        <v>0.01</v>
      </c>
      <c r="J662" t="s">
        <v>46</v>
      </c>
      <c r="K662">
        <v>5</v>
      </c>
      <c r="L662" s="1">
        <v>42404</v>
      </c>
      <c r="M662">
        <v>15</v>
      </c>
      <c r="N662" t="s">
        <v>28</v>
      </c>
      <c r="O662" s="2">
        <v>1757203206</v>
      </c>
      <c r="P662" s="3">
        <v>42404.645833333336</v>
      </c>
      <c r="Q662" t="s">
        <v>466</v>
      </c>
      <c r="R662" t="s">
        <v>467</v>
      </c>
    </row>
    <row r="663" spans="1:18" x14ac:dyDescent="0.3">
      <c r="A663" t="s">
        <v>25</v>
      </c>
      <c r="B663">
        <v>1</v>
      </c>
      <c r="C663">
        <v>1</v>
      </c>
      <c r="D663" t="s">
        <v>37</v>
      </c>
      <c r="E663">
        <v>1</v>
      </c>
      <c r="F663">
        <v>0</v>
      </c>
      <c r="G663">
        <v>1</v>
      </c>
      <c r="H663" t="s">
        <v>20</v>
      </c>
      <c r="I663">
        <v>0.01</v>
      </c>
      <c r="J663" t="s">
        <v>46</v>
      </c>
      <c r="K663">
        <v>6</v>
      </c>
      <c r="L663" s="1">
        <v>42454</v>
      </c>
      <c r="M663">
        <v>21</v>
      </c>
      <c r="N663" t="s">
        <v>38</v>
      </c>
      <c r="O663" s="2">
        <v>1757203264</v>
      </c>
      <c r="P663" s="3">
        <v>42454.875694444447</v>
      </c>
      <c r="Q663" t="s">
        <v>284</v>
      </c>
      <c r="R663" t="s">
        <v>156</v>
      </c>
    </row>
    <row r="664" spans="1:18" x14ac:dyDescent="0.3">
      <c r="A664" t="s">
        <v>18</v>
      </c>
      <c r="B664">
        <v>1</v>
      </c>
      <c r="C664">
        <v>1</v>
      </c>
      <c r="D664" t="s">
        <v>26</v>
      </c>
      <c r="E664">
        <v>1</v>
      </c>
      <c r="F664">
        <v>0</v>
      </c>
      <c r="G664">
        <v>1</v>
      </c>
      <c r="H664" t="s">
        <v>20</v>
      </c>
      <c r="I664">
        <v>0.01</v>
      </c>
      <c r="J664" t="s">
        <v>42</v>
      </c>
      <c r="K664">
        <v>3</v>
      </c>
      <c r="L664" s="1">
        <v>42458</v>
      </c>
      <c r="M664">
        <v>14</v>
      </c>
      <c r="N664" t="s">
        <v>38</v>
      </c>
      <c r="O664" s="2">
        <v>1757203482</v>
      </c>
      <c r="P664" s="3">
        <v>42458.618750000001</v>
      </c>
      <c r="Q664" t="s">
        <v>23</v>
      </c>
      <c r="R664" t="s">
        <v>24</v>
      </c>
    </row>
    <row r="665" spans="1:18" x14ac:dyDescent="0.3">
      <c r="A665" t="s">
        <v>25</v>
      </c>
      <c r="B665">
        <v>1</v>
      </c>
      <c r="C665">
        <v>1</v>
      </c>
      <c r="D665" t="s">
        <v>26</v>
      </c>
      <c r="E665">
        <v>1</v>
      </c>
      <c r="F665">
        <v>0</v>
      </c>
      <c r="G665">
        <v>1</v>
      </c>
      <c r="H665" t="s">
        <v>20</v>
      </c>
      <c r="I665">
        <v>0.01</v>
      </c>
      <c r="J665" t="s">
        <v>21</v>
      </c>
      <c r="K665">
        <v>3</v>
      </c>
      <c r="L665" s="1">
        <v>42430</v>
      </c>
      <c r="M665">
        <v>9</v>
      </c>
      <c r="N665" t="s">
        <v>50</v>
      </c>
      <c r="O665" s="2">
        <v>1757203278</v>
      </c>
      <c r="P665" s="3">
        <v>42430.415972222225</v>
      </c>
      <c r="Q665" t="s">
        <v>94</v>
      </c>
      <c r="R665" t="s">
        <v>61</v>
      </c>
    </row>
    <row r="666" spans="1:18" x14ac:dyDescent="0.3">
      <c r="A666" t="s">
        <v>25</v>
      </c>
      <c r="B666">
        <v>1</v>
      </c>
      <c r="C666">
        <v>1</v>
      </c>
      <c r="D666" t="s">
        <v>41</v>
      </c>
      <c r="E666">
        <v>1</v>
      </c>
      <c r="F666">
        <v>0</v>
      </c>
      <c r="G666">
        <v>1</v>
      </c>
      <c r="H666" t="s">
        <v>20</v>
      </c>
      <c r="I666">
        <v>0.01</v>
      </c>
      <c r="J666" t="s">
        <v>21</v>
      </c>
      <c r="K666">
        <v>6</v>
      </c>
      <c r="L666" s="1">
        <v>42419</v>
      </c>
      <c r="M666">
        <v>23</v>
      </c>
      <c r="N666" t="s">
        <v>22</v>
      </c>
      <c r="O666" s="2">
        <v>1757203230</v>
      </c>
      <c r="P666" s="3">
        <v>42419.981944444444</v>
      </c>
      <c r="Q666" t="s">
        <v>215</v>
      </c>
      <c r="R666" t="s">
        <v>151</v>
      </c>
    </row>
    <row r="667" spans="1:18" x14ac:dyDescent="0.3">
      <c r="A667" t="s">
        <v>36</v>
      </c>
      <c r="B667">
        <v>1</v>
      </c>
      <c r="C667">
        <v>1</v>
      </c>
      <c r="D667" t="s">
        <v>41</v>
      </c>
      <c r="E667">
        <v>0</v>
      </c>
      <c r="F667">
        <v>1</v>
      </c>
      <c r="G667">
        <v>1</v>
      </c>
      <c r="H667" t="s">
        <v>32</v>
      </c>
      <c r="I667">
        <v>0.01</v>
      </c>
      <c r="J667" t="s">
        <v>21</v>
      </c>
      <c r="K667">
        <v>3</v>
      </c>
      <c r="L667" s="1">
        <v>42409</v>
      </c>
      <c r="M667">
        <v>6</v>
      </c>
      <c r="N667" t="s">
        <v>28</v>
      </c>
      <c r="O667" s="2">
        <v>1757204764</v>
      </c>
      <c r="P667" s="3">
        <v>42409.28402777778</v>
      </c>
      <c r="Q667" t="s">
        <v>468</v>
      </c>
      <c r="R667" t="s">
        <v>469</v>
      </c>
    </row>
    <row r="668" spans="1:18" x14ac:dyDescent="0.3">
      <c r="A668" t="s">
        <v>53</v>
      </c>
      <c r="B668">
        <v>1</v>
      </c>
      <c r="C668">
        <v>1</v>
      </c>
      <c r="D668" t="s">
        <v>41</v>
      </c>
      <c r="E668">
        <v>1</v>
      </c>
      <c r="F668">
        <v>0</v>
      </c>
      <c r="G668">
        <v>1</v>
      </c>
      <c r="H668" t="s">
        <v>20</v>
      </c>
      <c r="I668">
        <v>0.01</v>
      </c>
      <c r="J668" t="s">
        <v>46</v>
      </c>
      <c r="K668">
        <v>1</v>
      </c>
      <c r="L668" s="1">
        <v>42435</v>
      </c>
      <c r="M668">
        <v>16</v>
      </c>
      <c r="N668" t="s">
        <v>28</v>
      </c>
      <c r="O668" s="2">
        <v>1757203609</v>
      </c>
      <c r="P668" s="3">
        <v>42435.705555555556</v>
      </c>
      <c r="Q668" t="s">
        <v>221</v>
      </c>
      <c r="R668" t="s">
        <v>144</v>
      </c>
    </row>
    <row r="669" spans="1:18" x14ac:dyDescent="0.3">
      <c r="A669" t="s">
        <v>62</v>
      </c>
      <c r="B669">
        <v>1</v>
      </c>
      <c r="C669">
        <v>1</v>
      </c>
      <c r="D669" t="s">
        <v>62</v>
      </c>
      <c r="E669">
        <v>0</v>
      </c>
      <c r="F669">
        <v>0</v>
      </c>
      <c r="G669">
        <v>1</v>
      </c>
      <c r="H669" t="s">
        <v>62</v>
      </c>
      <c r="I669">
        <v>0.01</v>
      </c>
      <c r="J669" t="s">
        <v>104</v>
      </c>
      <c r="K669">
        <v>6</v>
      </c>
      <c r="L669" s="1">
        <v>42454</v>
      </c>
      <c r="M669">
        <v>14</v>
      </c>
      <c r="N669" t="s">
        <v>108</v>
      </c>
      <c r="O669" s="2">
        <v>1757203218</v>
      </c>
      <c r="P669" s="3">
        <v>42454.60833333333</v>
      </c>
      <c r="Q669" t="s">
        <v>470</v>
      </c>
      <c r="R669" t="s">
        <v>62</v>
      </c>
    </row>
    <row r="670" spans="1:18" x14ac:dyDescent="0.3">
      <c r="A670" t="s">
        <v>53</v>
      </c>
      <c r="B670">
        <v>1</v>
      </c>
      <c r="C670">
        <v>1</v>
      </c>
      <c r="D670" t="s">
        <v>19</v>
      </c>
      <c r="E670">
        <v>1</v>
      </c>
      <c r="F670">
        <v>0</v>
      </c>
      <c r="G670">
        <v>1</v>
      </c>
      <c r="H670" t="s">
        <v>20</v>
      </c>
      <c r="I670">
        <v>0.01</v>
      </c>
      <c r="J670" t="s">
        <v>46</v>
      </c>
      <c r="K670">
        <v>3</v>
      </c>
      <c r="L670" s="1">
        <v>42451</v>
      </c>
      <c r="M670">
        <v>16</v>
      </c>
      <c r="N670" t="s">
        <v>50</v>
      </c>
      <c r="O670" s="2">
        <v>1757206716</v>
      </c>
      <c r="P670" s="3">
        <v>42451.690972222219</v>
      </c>
      <c r="Q670" t="s">
        <v>81</v>
      </c>
      <c r="R670" t="s">
        <v>48</v>
      </c>
    </row>
    <row r="671" spans="1:18" x14ac:dyDescent="0.3">
      <c r="A671" t="s">
        <v>25</v>
      </c>
      <c r="B671">
        <v>1</v>
      </c>
      <c r="C671">
        <v>1</v>
      </c>
      <c r="D671" t="s">
        <v>41</v>
      </c>
      <c r="E671">
        <v>1</v>
      </c>
      <c r="F671">
        <v>0</v>
      </c>
      <c r="G671">
        <v>1</v>
      </c>
      <c r="H671" t="s">
        <v>20</v>
      </c>
      <c r="I671">
        <v>0.01</v>
      </c>
      <c r="J671" t="s">
        <v>21</v>
      </c>
      <c r="K671">
        <v>7</v>
      </c>
      <c r="L671" s="1">
        <v>42434</v>
      </c>
      <c r="M671">
        <v>14</v>
      </c>
      <c r="N671" t="s">
        <v>93</v>
      </c>
      <c r="O671" s="2">
        <v>1757205143</v>
      </c>
      <c r="P671" s="3">
        <v>42434.59375</v>
      </c>
      <c r="Q671" t="s">
        <v>471</v>
      </c>
      <c r="R671" t="s">
        <v>67</v>
      </c>
    </row>
    <row r="672" spans="1:18" x14ac:dyDescent="0.3">
      <c r="A672" t="s">
        <v>25</v>
      </c>
      <c r="B672">
        <v>1</v>
      </c>
      <c r="C672">
        <v>1</v>
      </c>
      <c r="D672" t="s">
        <v>26</v>
      </c>
      <c r="E672">
        <v>1</v>
      </c>
      <c r="F672">
        <v>0</v>
      </c>
      <c r="G672">
        <v>1</v>
      </c>
      <c r="H672" t="s">
        <v>20</v>
      </c>
      <c r="I672">
        <v>0.01</v>
      </c>
      <c r="J672" t="s">
        <v>21</v>
      </c>
      <c r="K672">
        <v>1</v>
      </c>
      <c r="L672" s="1">
        <v>42442</v>
      </c>
      <c r="M672">
        <v>0</v>
      </c>
      <c r="N672" t="s">
        <v>199</v>
      </c>
      <c r="O672" s="2">
        <v>1757203324</v>
      </c>
      <c r="P672" s="3">
        <v>42442.038194444445</v>
      </c>
      <c r="Q672" t="s">
        <v>310</v>
      </c>
      <c r="R672" t="s">
        <v>291</v>
      </c>
    </row>
    <row r="673" spans="1:18" x14ac:dyDescent="0.3">
      <c r="A673" t="s">
        <v>53</v>
      </c>
      <c r="B673">
        <v>1</v>
      </c>
      <c r="C673">
        <v>1</v>
      </c>
      <c r="D673" t="s">
        <v>41</v>
      </c>
      <c r="E673">
        <v>1</v>
      </c>
      <c r="F673">
        <v>0</v>
      </c>
      <c r="G673">
        <v>1</v>
      </c>
      <c r="H673" t="s">
        <v>20</v>
      </c>
      <c r="I673">
        <v>0.01</v>
      </c>
      <c r="J673" t="s">
        <v>42</v>
      </c>
      <c r="K673">
        <v>3</v>
      </c>
      <c r="L673" s="1">
        <v>42374</v>
      </c>
      <c r="M673">
        <v>18</v>
      </c>
      <c r="N673" t="s">
        <v>54</v>
      </c>
      <c r="O673" s="2">
        <v>1757203563</v>
      </c>
      <c r="P673" s="3">
        <v>42374.755555555559</v>
      </c>
      <c r="Q673" t="s">
        <v>119</v>
      </c>
      <c r="R673" t="s">
        <v>58</v>
      </c>
    </row>
    <row r="674" spans="1:18" x14ac:dyDescent="0.3">
      <c r="A674" t="s">
        <v>53</v>
      </c>
      <c r="B674">
        <v>1</v>
      </c>
      <c r="C674">
        <v>1</v>
      </c>
      <c r="D674" t="s">
        <v>19</v>
      </c>
      <c r="E674">
        <v>1</v>
      </c>
      <c r="F674">
        <v>0</v>
      </c>
      <c r="G674">
        <v>1</v>
      </c>
      <c r="H674" t="s">
        <v>20</v>
      </c>
      <c r="I674">
        <v>0.01</v>
      </c>
      <c r="J674" t="s">
        <v>21</v>
      </c>
      <c r="K674">
        <v>2</v>
      </c>
      <c r="L674" s="1">
        <v>42387</v>
      </c>
      <c r="M674">
        <v>13</v>
      </c>
      <c r="N674" t="s">
        <v>68</v>
      </c>
      <c r="O674" s="2">
        <v>1757203624</v>
      </c>
      <c r="P674" s="3">
        <v>42387.561111111114</v>
      </c>
      <c r="Q674" t="s">
        <v>250</v>
      </c>
      <c r="R674" t="s">
        <v>139</v>
      </c>
    </row>
    <row r="675" spans="1:18" x14ac:dyDescent="0.3">
      <c r="A675" t="s">
        <v>71</v>
      </c>
      <c r="B675">
        <v>1</v>
      </c>
      <c r="C675">
        <v>1</v>
      </c>
      <c r="D675" t="s">
        <v>41</v>
      </c>
      <c r="E675">
        <v>0</v>
      </c>
      <c r="F675">
        <v>1</v>
      </c>
      <c r="G675">
        <v>1</v>
      </c>
      <c r="H675" t="s">
        <v>32</v>
      </c>
      <c r="I675">
        <v>0.01</v>
      </c>
      <c r="J675" t="s">
        <v>21</v>
      </c>
      <c r="K675">
        <v>6</v>
      </c>
      <c r="L675" s="1">
        <v>42454</v>
      </c>
      <c r="M675">
        <v>20</v>
      </c>
      <c r="N675" t="s">
        <v>33</v>
      </c>
      <c r="O675" s="2">
        <v>1757203377</v>
      </c>
      <c r="P675" s="3">
        <v>42454.84097222222</v>
      </c>
      <c r="Q675" t="s">
        <v>472</v>
      </c>
      <c r="R675" t="s">
        <v>473</v>
      </c>
    </row>
    <row r="676" spans="1:18" x14ac:dyDescent="0.3">
      <c r="A676" t="s">
        <v>18</v>
      </c>
      <c r="B676">
        <v>1</v>
      </c>
      <c r="C676">
        <v>1</v>
      </c>
      <c r="D676" t="s">
        <v>41</v>
      </c>
      <c r="E676">
        <v>1</v>
      </c>
      <c r="F676">
        <v>0</v>
      </c>
      <c r="G676">
        <v>1</v>
      </c>
      <c r="H676" t="s">
        <v>20</v>
      </c>
      <c r="I676">
        <v>0.01</v>
      </c>
      <c r="J676" t="s">
        <v>21</v>
      </c>
      <c r="K676">
        <v>7</v>
      </c>
      <c r="L676" s="1">
        <v>42392</v>
      </c>
      <c r="M676">
        <v>18</v>
      </c>
      <c r="N676" t="s">
        <v>22</v>
      </c>
      <c r="O676" s="2">
        <v>1757203266</v>
      </c>
      <c r="P676" s="3">
        <v>42392.772222222222</v>
      </c>
      <c r="Q676" t="s">
        <v>343</v>
      </c>
      <c r="R676" t="s">
        <v>153</v>
      </c>
    </row>
    <row r="677" spans="1:18" x14ac:dyDescent="0.3">
      <c r="A677" t="s">
        <v>25</v>
      </c>
      <c r="B677">
        <v>1</v>
      </c>
      <c r="C677">
        <v>1</v>
      </c>
      <c r="D677" t="s">
        <v>41</v>
      </c>
      <c r="E677">
        <v>1</v>
      </c>
      <c r="F677">
        <v>0</v>
      </c>
      <c r="G677">
        <v>1</v>
      </c>
      <c r="H677" t="s">
        <v>20</v>
      </c>
      <c r="I677">
        <v>0.01</v>
      </c>
      <c r="J677" t="s">
        <v>21</v>
      </c>
      <c r="K677">
        <v>6</v>
      </c>
      <c r="L677" s="1">
        <v>42398</v>
      </c>
      <c r="M677">
        <v>16</v>
      </c>
      <c r="N677" t="s">
        <v>54</v>
      </c>
      <c r="O677" s="2">
        <v>1757203205</v>
      </c>
      <c r="P677" s="3">
        <v>42398.706944444442</v>
      </c>
      <c r="Q677" t="s">
        <v>474</v>
      </c>
      <c r="R677" t="s">
        <v>167</v>
      </c>
    </row>
    <row r="678" spans="1:18" x14ac:dyDescent="0.3">
      <c r="A678" t="s">
        <v>169</v>
      </c>
      <c r="B678">
        <v>1</v>
      </c>
      <c r="C678">
        <v>1</v>
      </c>
      <c r="D678" t="s">
        <v>41</v>
      </c>
      <c r="E678">
        <v>0</v>
      </c>
      <c r="F678">
        <v>1</v>
      </c>
      <c r="G678">
        <v>1</v>
      </c>
      <c r="H678" t="s">
        <v>32</v>
      </c>
      <c r="I678">
        <v>0.01</v>
      </c>
      <c r="J678" t="s">
        <v>21</v>
      </c>
      <c r="K678">
        <v>3</v>
      </c>
      <c r="L678" s="1">
        <v>42409</v>
      </c>
      <c r="M678">
        <v>14</v>
      </c>
      <c r="N678" t="s">
        <v>33</v>
      </c>
      <c r="O678" s="2">
        <v>1757208168</v>
      </c>
      <c r="P678" s="3">
        <v>42409.589583333334</v>
      </c>
      <c r="Q678" t="s">
        <v>270</v>
      </c>
      <c r="R678" t="s">
        <v>271</v>
      </c>
    </row>
    <row r="679" spans="1:18" x14ac:dyDescent="0.3">
      <c r="A679" t="s">
        <v>25</v>
      </c>
      <c r="B679">
        <v>1</v>
      </c>
      <c r="C679">
        <v>1</v>
      </c>
      <c r="D679" t="s">
        <v>41</v>
      </c>
      <c r="E679">
        <v>1</v>
      </c>
      <c r="F679">
        <v>0</v>
      </c>
      <c r="G679">
        <v>1</v>
      </c>
      <c r="H679" t="s">
        <v>20</v>
      </c>
      <c r="I679">
        <v>0.01</v>
      </c>
      <c r="J679" t="s">
        <v>56</v>
      </c>
      <c r="K679">
        <v>6</v>
      </c>
      <c r="L679" s="1">
        <v>42377</v>
      </c>
      <c r="M679">
        <v>17</v>
      </c>
      <c r="N679" t="s">
        <v>50</v>
      </c>
      <c r="O679" s="2">
        <v>1757203752</v>
      </c>
      <c r="P679" s="3">
        <v>42377.746527777781</v>
      </c>
      <c r="Q679" t="s">
        <v>438</v>
      </c>
      <c r="R679" t="s">
        <v>103</v>
      </c>
    </row>
    <row r="680" spans="1:18" x14ac:dyDescent="0.3">
      <c r="A680" t="s">
        <v>25</v>
      </c>
      <c r="B680">
        <v>1</v>
      </c>
      <c r="C680">
        <v>1</v>
      </c>
      <c r="D680" t="s">
        <v>62</v>
      </c>
      <c r="E680">
        <v>1</v>
      </c>
      <c r="F680">
        <v>0</v>
      </c>
      <c r="G680">
        <v>1</v>
      </c>
      <c r="H680" t="s">
        <v>20</v>
      </c>
      <c r="I680">
        <v>0.01</v>
      </c>
      <c r="J680" t="s">
        <v>46</v>
      </c>
      <c r="K680">
        <v>4</v>
      </c>
      <c r="L680" s="1">
        <v>42403</v>
      </c>
      <c r="M680">
        <v>15</v>
      </c>
      <c r="N680" t="s">
        <v>68</v>
      </c>
      <c r="O680" s="2">
        <v>1757203232</v>
      </c>
      <c r="P680" s="3">
        <v>42403.646527777775</v>
      </c>
      <c r="Q680" t="s">
        <v>126</v>
      </c>
      <c r="R680" t="s">
        <v>127</v>
      </c>
    </row>
    <row r="681" spans="1:18" x14ac:dyDescent="0.3">
      <c r="A681" t="s">
        <v>31</v>
      </c>
      <c r="B681">
        <v>1</v>
      </c>
      <c r="C681">
        <v>1</v>
      </c>
      <c r="D681" t="s">
        <v>41</v>
      </c>
      <c r="E681">
        <v>1</v>
      </c>
      <c r="F681">
        <v>0</v>
      </c>
      <c r="G681">
        <v>1</v>
      </c>
      <c r="H681" t="s">
        <v>20</v>
      </c>
      <c r="I681">
        <v>0.01</v>
      </c>
      <c r="J681" t="s">
        <v>21</v>
      </c>
      <c r="K681">
        <v>7</v>
      </c>
      <c r="L681" s="1">
        <v>42371</v>
      </c>
      <c r="M681">
        <v>16</v>
      </c>
      <c r="N681" t="s">
        <v>43</v>
      </c>
      <c r="O681" s="2">
        <v>1757203200</v>
      </c>
      <c r="P681" s="3">
        <v>42371.675694444442</v>
      </c>
      <c r="Q681" t="s">
        <v>471</v>
      </c>
      <c r="R681" t="s">
        <v>67</v>
      </c>
    </row>
    <row r="682" spans="1:18" x14ac:dyDescent="0.3">
      <c r="A682" t="s">
        <v>31</v>
      </c>
      <c r="B682">
        <v>1</v>
      </c>
      <c r="C682">
        <v>1</v>
      </c>
      <c r="D682" t="s">
        <v>37</v>
      </c>
      <c r="E682">
        <v>1</v>
      </c>
      <c r="F682">
        <v>0</v>
      </c>
      <c r="G682">
        <v>1</v>
      </c>
      <c r="H682" t="s">
        <v>20</v>
      </c>
      <c r="I682">
        <v>0.01</v>
      </c>
      <c r="J682" t="s">
        <v>104</v>
      </c>
      <c r="K682">
        <v>6</v>
      </c>
      <c r="L682" s="1">
        <v>42447</v>
      </c>
      <c r="M682">
        <v>16</v>
      </c>
      <c r="N682" t="s">
        <v>38</v>
      </c>
      <c r="O682" s="2">
        <v>1757210784</v>
      </c>
      <c r="P682" s="3">
        <v>42447.703472222223</v>
      </c>
      <c r="Q682" t="s">
        <v>441</v>
      </c>
      <c r="R682" t="s">
        <v>24</v>
      </c>
    </row>
    <row r="683" spans="1:18" x14ac:dyDescent="0.3">
      <c r="A683" t="s">
        <v>25</v>
      </c>
      <c r="B683">
        <v>1</v>
      </c>
      <c r="C683">
        <v>1</v>
      </c>
      <c r="D683" t="s">
        <v>41</v>
      </c>
      <c r="E683">
        <v>1</v>
      </c>
      <c r="F683">
        <v>0</v>
      </c>
      <c r="G683">
        <v>1</v>
      </c>
      <c r="H683" t="s">
        <v>20</v>
      </c>
      <c r="I683">
        <v>0.01</v>
      </c>
      <c r="J683" t="s">
        <v>21</v>
      </c>
      <c r="K683">
        <v>4</v>
      </c>
      <c r="L683" s="1">
        <v>42382</v>
      </c>
      <c r="M683">
        <v>20</v>
      </c>
      <c r="N683" t="s">
        <v>50</v>
      </c>
      <c r="O683" s="2">
        <v>1757203236</v>
      </c>
      <c r="P683" s="3">
        <v>42382.852083333331</v>
      </c>
      <c r="Q683" t="s">
        <v>475</v>
      </c>
      <c r="R683" t="s">
        <v>127</v>
      </c>
    </row>
    <row r="684" spans="1:18" x14ac:dyDescent="0.3">
      <c r="A684" t="s">
        <v>53</v>
      </c>
      <c r="B684">
        <v>1</v>
      </c>
      <c r="C684">
        <v>1</v>
      </c>
      <c r="D684" t="s">
        <v>19</v>
      </c>
      <c r="E684">
        <v>1</v>
      </c>
      <c r="F684">
        <v>0</v>
      </c>
      <c r="G684">
        <v>1</v>
      </c>
      <c r="H684" t="s">
        <v>20</v>
      </c>
      <c r="I684">
        <v>0.01</v>
      </c>
      <c r="J684" t="s">
        <v>46</v>
      </c>
      <c r="K684">
        <v>4</v>
      </c>
      <c r="L684" s="1">
        <v>42438</v>
      </c>
      <c r="M684">
        <v>19</v>
      </c>
      <c r="N684" t="s">
        <v>50</v>
      </c>
      <c r="O684" s="2">
        <v>1757203530</v>
      </c>
      <c r="P684" s="3">
        <v>42438.829861111109</v>
      </c>
      <c r="Q684" t="s">
        <v>81</v>
      </c>
      <c r="R684" t="s">
        <v>48</v>
      </c>
    </row>
    <row r="685" spans="1:18" x14ac:dyDescent="0.3">
      <c r="A685" t="s">
        <v>25</v>
      </c>
      <c r="B685">
        <v>1</v>
      </c>
      <c r="C685">
        <v>1</v>
      </c>
      <c r="D685" t="s">
        <v>41</v>
      </c>
      <c r="E685">
        <v>0</v>
      </c>
      <c r="F685">
        <v>1</v>
      </c>
      <c r="G685">
        <v>1</v>
      </c>
      <c r="H685" t="s">
        <v>32</v>
      </c>
      <c r="I685">
        <v>0.01</v>
      </c>
      <c r="J685" t="s">
        <v>21</v>
      </c>
      <c r="K685">
        <v>5</v>
      </c>
      <c r="L685" s="1">
        <v>42383</v>
      </c>
      <c r="M685">
        <v>13</v>
      </c>
      <c r="N685" t="s">
        <v>28</v>
      </c>
      <c r="O685" s="2">
        <v>1757203242</v>
      </c>
      <c r="P685" s="3">
        <v>42383.571527777778</v>
      </c>
      <c r="Q685" t="s">
        <v>476</v>
      </c>
      <c r="R685" t="s">
        <v>477</v>
      </c>
    </row>
    <row r="686" spans="1:18" x14ac:dyDescent="0.3">
      <c r="A686" t="s">
        <v>71</v>
      </c>
      <c r="B686">
        <v>1</v>
      </c>
      <c r="C686">
        <v>1</v>
      </c>
      <c r="D686" t="s">
        <v>62</v>
      </c>
      <c r="E686">
        <v>1</v>
      </c>
      <c r="F686">
        <v>0</v>
      </c>
      <c r="G686">
        <v>1</v>
      </c>
      <c r="H686" t="s">
        <v>20</v>
      </c>
      <c r="I686">
        <v>0.01</v>
      </c>
      <c r="J686" t="s">
        <v>46</v>
      </c>
      <c r="K686">
        <v>1</v>
      </c>
      <c r="L686" s="1">
        <v>42372</v>
      </c>
      <c r="M686">
        <v>12</v>
      </c>
      <c r="N686" t="s">
        <v>50</v>
      </c>
      <c r="O686" s="2">
        <v>1757203461</v>
      </c>
      <c r="P686" s="3">
        <v>42372.503472222219</v>
      </c>
      <c r="Q686" t="s">
        <v>478</v>
      </c>
      <c r="R686" t="s">
        <v>160</v>
      </c>
    </row>
    <row r="687" spans="1:18" x14ac:dyDescent="0.3">
      <c r="A687" t="s">
        <v>31</v>
      </c>
      <c r="B687">
        <v>1</v>
      </c>
      <c r="C687">
        <v>1</v>
      </c>
      <c r="D687" t="s">
        <v>19</v>
      </c>
      <c r="E687">
        <v>1</v>
      </c>
      <c r="F687">
        <v>0</v>
      </c>
      <c r="G687">
        <v>1</v>
      </c>
      <c r="H687" t="s">
        <v>20</v>
      </c>
      <c r="I687">
        <v>0.01</v>
      </c>
      <c r="J687" t="s">
        <v>21</v>
      </c>
      <c r="K687">
        <v>6</v>
      </c>
      <c r="L687" s="1">
        <v>42433</v>
      </c>
      <c r="M687">
        <v>2</v>
      </c>
      <c r="N687" t="s">
        <v>72</v>
      </c>
      <c r="O687" s="2">
        <v>1757204549</v>
      </c>
      <c r="P687" s="3">
        <v>42433.084722222222</v>
      </c>
      <c r="Q687" t="s">
        <v>39</v>
      </c>
      <c r="R687" t="s">
        <v>40</v>
      </c>
    </row>
    <row r="688" spans="1:18" x14ac:dyDescent="0.3">
      <c r="A688" t="s">
        <v>25</v>
      </c>
      <c r="B688">
        <v>1</v>
      </c>
      <c r="C688">
        <v>1</v>
      </c>
      <c r="D688" t="s">
        <v>26</v>
      </c>
      <c r="E688">
        <v>0</v>
      </c>
      <c r="F688">
        <v>1</v>
      </c>
      <c r="G688">
        <v>1</v>
      </c>
      <c r="H688" t="s">
        <v>32</v>
      </c>
      <c r="I688">
        <v>0.01</v>
      </c>
      <c r="J688" t="s">
        <v>46</v>
      </c>
      <c r="K688">
        <v>5</v>
      </c>
      <c r="L688" s="1">
        <v>42460</v>
      </c>
      <c r="M688">
        <v>17</v>
      </c>
      <c r="N688" t="s">
        <v>93</v>
      </c>
      <c r="O688" s="2">
        <v>1757203210</v>
      </c>
      <c r="P688" s="3">
        <v>42460.736805555556</v>
      </c>
      <c r="Q688" t="s">
        <v>479</v>
      </c>
      <c r="R688" t="s">
        <v>480</v>
      </c>
    </row>
    <row r="689" spans="1:18" x14ac:dyDescent="0.3">
      <c r="A689" t="s">
        <v>53</v>
      </c>
      <c r="B689">
        <v>1</v>
      </c>
      <c r="C689">
        <v>1</v>
      </c>
      <c r="D689" t="s">
        <v>19</v>
      </c>
      <c r="E689">
        <v>1</v>
      </c>
      <c r="F689">
        <v>0</v>
      </c>
      <c r="G689">
        <v>1</v>
      </c>
      <c r="H689" t="s">
        <v>20</v>
      </c>
      <c r="I689">
        <v>0.01</v>
      </c>
      <c r="J689" t="s">
        <v>21</v>
      </c>
      <c r="K689">
        <v>6</v>
      </c>
      <c r="L689" s="1">
        <v>42391</v>
      </c>
      <c r="M689">
        <v>18</v>
      </c>
      <c r="N689" t="s">
        <v>22</v>
      </c>
      <c r="O689" s="2">
        <v>1757203544</v>
      </c>
      <c r="P689" s="3">
        <v>42391.75277777778</v>
      </c>
      <c r="Q689" t="s">
        <v>231</v>
      </c>
      <c r="R689" t="s">
        <v>125</v>
      </c>
    </row>
    <row r="690" spans="1:18" x14ac:dyDescent="0.3">
      <c r="A690" t="s">
        <v>25</v>
      </c>
      <c r="B690">
        <v>1</v>
      </c>
      <c r="C690">
        <v>1</v>
      </c>
      <c r="D690" t="s">
        <v>62</v>
      </c>
      <c r="E690">
        <v>1</v>
      </c>
      <c r="F690">
        <v>0</v>
      </c>
      <c r="G690">
        <v>1</v>
      </c>
      <c r="H690" t="s">
        <v>20</v>
      </c>
      <c r="I690">
        <v>0.01</v>
      </c>
      <c r="J690" t="s">
        <v>42</v>
      </c>
      <c r="K690">
        <v>5</v>
      </c>
      <c r="L690" s="1">
        <v>42432</v>
      </c>
      <c r="M690">
        <v>9</v>
      </c>
      <c r="N690" t="s">
        <v>38</v>
      </c>
      <c r="O690" s="2">
        <v>1757204046</v>
      </c>
      <c r="P690" s="3">
        <v>42432.400694444441</v>
      </c>
      <c r="Q690" t="s">
        <v>439</v>
      </c>
      <c r="R690" t="s">
        <v>158</v>
      </c>
    </row>
    <row r="691" spans="1:18" x14ac:dyDescent="0.3">
      <c r="A691" t="s">
        <v>25</v>
      </c>
      <c r="B691">
        <v>1</v>
      </c>
      <c r="C691">
        <v>1</v>
      </c>
      <c r="D691" t="s">
        <v>26</v>
      </c>
      <c r="E691">
        <v>1</v>
      </c>
      <c r="F691">
        <v>0</v>
      </c>
      <c r="G691">
        <v>1</v>
      </c>
      <c r="H691" t="s">
        <v>20</v>
      </c>
      <c r="I691">
        <v>0.01</v>
      </c>
      <c r="J691" t="s">
        <v>42</v>
      </c>
      <c r="K691">
        <v>4</v>
      </c>
      <c r="L691" s="1">
        <v>42431</v>
      </c>
      <c r="M691">
        <v>16</v>
      </c>
      <c r="N691" t="s">
        <v>93</v>
      </c>
      <c r="O691" s="2">
        <v>1757203266</v>
      </c>
      <c r="P691" s="3">
        <v>42431.70416666667</v>
      </c>
      <c r="Q691" t="s">
        <v>124</v>
      </c>
      <c r="R691" t="s">
        <v>125</v>
      </c>
    </row>
    <row r="692" spans="1:18" x14ac:dyDescent="0.3">
      <c r="A692" t="s">
        <v>31</v>
      </c>
      <c r="B692">
        <v>1</v>
      </c>
      <c r="C692">
        <v>1</v>
      </c>
      <c r="D692" t="s">
        <v>41</v>
      </c>
      <c r="E692">
        <v>0</v>
      </c>
      <c r="F692">
        <v>1</v>
      </c>
      <c r="G692">
        <v>1</v>
      </c>
      <c r="H692" t="s">
        <v>32</v>
      </c>
      <c r="I692">
        <v>0.01</v>
      </c>
      <c r="J692" t="s">
        <v>42</v>
      </c>
      <c r="K692">
        <v>6</v>
      </c>
      <c r="L692" s="1">
        <v>42426</v>
      </c>
      <c r="M692">
        <v>15</v>
      </c>
      <c r="N692" t="s">
        <v>22</v>
      </c>
      <c r="O692" s="2">
        <v>1757203232</v>
      </c>
      <c r="P692" s="3">
        <v>42426.661111111112</v>
      </c>
      <c r="Q692" t="s">
        <v>351</v>
      </c>
      <c r="R692" t="s">
        <v>352</v>
      </c>
    </row>
    <row r="693" spans="1:18" x14ac:dyDescent="0.3">
      <c r="A693" t="s">
        <v>18</v>
      </c>
      <c r="B693">
        <v>1</v>
      </c>
      <c r="C693">
        <v>1</v>
      </c>
      <c r="D693" t="s">
        <v>41</v>
      </c>
      <c r="E693">
        <v>1</v>
      </c>
      <c r="F693">
        <v>0</v>
      </c>
      <c r="G693">
        <v>1</v>
      </c>
      <c r="H693" t="s">
        <v>20</v>
      </c>
      <c r="I693">
        <v>0.01</v>
      </c>
      <c r="J693" t="s">
        <v>46</v>
      </c>
      <c r="K693">
        <v>7</v>
      </c>
      <c r="L693" s="1">
        <v>42378</v>
      </c>
      <c r="M693">
        <v>13</v>
      </c>
      <c r="N693" t="s">
        <v>93</v>
      </c>
      <c r="O693" s="2">
        <v>1757203468</v>
      </c>
      <c r="P693" s="3">
        <v>42378.563888888886</v>
      </c>
      <c r="Q693" t="s">
        <v>418</v>
      </c>
      <c r="R693" t="s">
        <v>261</v>
      </c>
    </row>
    <row r="694" spans="1:18" x14ac:dyDescent="0.3">
      <c r="A694" t="s">
        <v>25</v>
      </c>
      <c r="B694">
        <v>1</v>
      </c>
      <c r="C694">
        <v>1</v>
      </c>
      <c r="D694" t="s">
        <v>26</v>
      </c>
      <c r="E694">
        <v>1</v>
      </c>
      <c r="F694">
        <v>0</v>
      </c>
      <c r="G694">
        <v>1</v>
      </c>
      <c r="H694" t="s">
        <v>20</v>
      </c>
      <c r="I694">
        <v>0.01</v>
      </c>
      <c r="J694" t="s">
        <v>27</v>
      </c>
      <c r="K694">
        <v>5</v>
      </c>
      <c r="L694" s="1">
        <v>42453</v>
      </c>
      <c r="M694">
        <v>18</v>
      </c>
      <c r="N694" t="s">
        <v>22</v>
      </c>
      <c r="O694" s="2">
        <v>1757203250</v>
      </c>
      <c r="P694" s="3">
        <v>42453.76458333333</v>
      </c>
      <c r="Q694" t="s">
        <v>267</v>
      </c>
      <c r="R694" t="s">
        <v>160</v>
      </c>
    </row>
    <row r="695" spans="1:18" x14ac:dyDescent="0.3">
      <c r="A695" t="s">
        <v>25</v>
      </c>
      <c r="B695">
        <v>1</v>
      </c>
      <c r="C695">
        <v>1</v>
      </c>
      <c r="D695" t="s">
        <v>37</v>
      </c>
      <c r="E695">
        <v>1</v>
      </c>
      <c r="F695">
        <v>0</v>
      </c>
      <c r="G695">
        <v>1</v>
      </c>
      <c r="H695" t="s">
        <v>20</v>
      </c>
      <c r="I695">
        <v>0.01</v>
      </c>
      <c r="J695" t="s">
        <v>46</v>
      </c>
      <c r="K695">
        <v>2</v>
      </c>
      <c r="L695" s="1">
        <v>42380</v>
      </c>
      <c r="M695">
        <v>22</v>
      </c>
      <c r="N695" t="s">
        <v>28</v>
      </c>
      <c r="O695" s="2">
        <v>1757203211</v>
      </c>
      <c r="P695" s="3">
        <v>42380.922222222223</v>
      </c>
      <c r="Q695" t="s">
        <v>481</v>
      </c>
      <c r="R695" t="s">
        <v>167</v>
      </c>
    </row>
    <row r="696" spans="1:18" x14ac:dyDescent="0.3">
      <c r="A696" t="s">
        <v>25</v>
      </c>
      <c r="B696">
        <v>1</v>
      </c>
      <c r="C696">
        <v>1</v>
      </c>
      <c r="D696" t="s">
        <v>41</v>
      </c>
      <c r="E696">
        <v>1</v>
      </c>
      <c r="F696">
        <v>0</v>
      </c>
      <c r="G696">
        <v>1</v>
      </c>
      <c r="H696" t="s">
        <v>20</v>
      </c>
      <c r="I696">
        <v>0.01</v>
      </c>
      <c r="J696" t="s">
        <v>21</v>
      </c>
      <c r="K696">
        <v>7</v>
      </c>
      <c r="L696" s="1">
        <v>42392</v>
      </c>
      <c r="M696">
        <v>22</v>
      </c>
      <c r="N696" t="s">
        <v>33</v>
      </c>
      <c r="O696" s="2">
        <v>1757203950</v>
      </c>
      <c r="P696" s="3">
        <v>42392.943749999999</v>
      </c>
      <c r="Q696" t="s">
        <v>179</v>
      </c>
      <c r="R696" t="s">
        <v>76</v>
      </c>
    </row>
    <row r="697" spans="1:18" x14ac:dyDescent="0.3">
      <c r="A697" t="s">
        <v>53</v>
      </c>
      <c r="B697">
        <v>1</v>
      </c>
      <c r="C697">
        <v>1</v>
      </c>
      <c r="D697" t="s">
        <v>19</v>
      </c>
      <c r="E697">
        <v>1</v>
      </c>
      <c r="F697">
        <v>0</v>
      </c>
      <c r="G697">
        <v>1</v>
      </c>
      <c r="H697" t="s">
        <v>20</v>
      </c>
      <c r="I697">
        <v>0.01</v>
      </c>
      <c r="J697" t="s">
        <v>56</v>
      </c>
      <c r="K697">
        <v>7</v>
      </c>
      <c r="L697" s="1">
        <v>42434</v>
      </c>
      <c r="M697">
        <v>22</v>
      </c>
      <c r="N697" t="s">
        <v>108</v>
      </c>
      <c r="O697" s="2">
        <v>1757203200</v>
      </c>
      <c r="P697" s="3">
        <v>42434.929861111108</v>
      </c>
      <c r="Q697" t="s">
        <v>482</v>
      </c>
      <c r="R697" t="s">
        <v>156</v>
      </c>
    </row>
    <row r="698" spans="1:18" x14ac:dyDescent="0.3">
      <c r="A698" t="s">
        <v>71</v>
      </c>
      <c r="B698">
        <v>1</v>
      </c>
      <c r="C698">
        <v>1</v>
      </c>
      <c r="D698" t="s">
        <v>41</v>
      </c>
      <c r="E698">
        <v>0</v>
      </c>
      <c r="F698">
        <v>1</v>
      </c>
      <c r="G698">
        <v>1</v>
      </c>
      <c r="H698" t="s">
        <v>32</v>
      </c>
      <c r="I698">
        <v>0.01</v>
      </c>
      <c r="J698" t="s">
        <v>21</v>
      </c>
      <c r="K698">
        <v>3</v>
      </c>
      <c r="L698" s="1">
        <v>42402</v>
      </c>
      <c r="M698">
        <v>19</v>
      </c>
      <c r="N698" t="s">
        <v>68</v>
      </c>
      <c r="O698" s="2">
        <v>1757203328</v>
      </c>
      <c r="P698" s="3">
        <v>42402.799305555556</v>
      </c>
      <c r="Q698" t="s">
        <v>483</v>
      </c>
      <c r="R698" t="s">
        <v>484</v>
      </c>
    </row>
    <row r="699" spans="1:18" x14ac:dyDescent="0.3">
      <c r="A699" t="s">
        <v>53</v>
      </c>
      <c r="B699">
        <v>1</v>
      </c>
      <c r="C699">
        <v>1</v>
      </c>
      <c r="D699" t="s">
        <v>19</v>
      </c>
      <c r="E699">
        <v>1</v>
      </c>
      <c r="F699">
        <v>0</v>
      </c>
      <c r="G699">
        <v>1</v>
      </c>
      <c r="H699" t="s">
        <v>20</v>
      </c>
      <c r="I699">
        <v>0.01</v>
      </c>
      <c r="J699" t="s">
        <v>42</v>
      </c>
      <c r="K699">
        <v>3</v>
      </c>
      <c r="L699" s="1">
        <v>42423</v>
      </c>
      <c r="M699">
        <v>18</v>
      </c>
      <c r="N699" t="s">
        <v>234</v>
      </c>
      <c r="O699" s="2">
        <v>1757203254</v>
      </c>
      <c r="P699" s="3">
        <v>42423.757638888892</v>
      </c>
      <c r="Q699" t="s">
        <v>376</v>
      </c>
      <c r="R699" t="s">
        <v>107</v>
      </c>
    </row>
    <row r="700" spans="1:18" x14ac:dyDescent="0.3">
      <c r="A700" t="s">
        <v>31</v>
      </c>
      <c r="B700">
        <v>1</v>
      </c>
      <c r="C700">
        <v>1</v>
      </c>
      <c r="D700" t="s">
        <v>41</v>
      </c>
      <c r="E700">
        <v>1</v>
      </c>
      <c r="F700">
        <v>0</v>
      </c>
      <c r="G700">
        <v>1</v>
      </c>
      <c r="H700" t="s">
        <v>20</v>
      </c>
      <c r="I700">
        <v>0.01</v>
      </c>
      <c r="J700" t="s">
        <v>56</v>
      </c>
      <c r="K700">
        <v>6</v>
      </c>
      <c r="L700" s="1">
        <v>42377</v>
      </c>
      <c r="M700">
        <v>15</v>
      </c>
      <c r="N700" t="s">
        <v>72</v>
      </c>
      <c r="O700" s="2">
        <v>1757203239</v>
      </c>
      <c r="P700" s="3">
        <v>42377.634722222225</v>
      </c>
      <c r="Q700" t="s">
        <v>382</v>
      </c>
      <c r="R700" t="s">
        <v>70</v>
      </c>
    </row>
    <row r="701" spans="1:18" x14ac:dyDescent="0.3">
      <c r="A701" t="s">
        <v>25</v>
      </c>
      <c r="B701">
        <v>1</v>
      </c>
      <c r="C701">
        <v>1</v>
      </c>
      <c r="D701" t="s">
        <v>19</v>
      </c>
      <c r="E701">
        <v>1</v>
      </c>
      <c r="F701">
        <v>0</v>
      </c>
      <c r="G701">
        <v>1</v>
      </c>
      <c r="H701" t="s">
        <v>20</v>
      </c>
      <c r="I701">
        <v>0.01</v>
      </c>
      <c r="J701" t="s">
        <v>21</v>
      </c>
      <c r="K701">
        <v>7</v>
      </c>
      <c r="L701" s="1">
        <v>42378</v>
      </c>
      <c r="M701">
        <v>16</v>
      </c>
      <c r="N701" t="s">
        <v>33</v>
      </c>
      <c r="O701" s="2">
        <v>1757203227</v>
      </c>
      <c r="P701" s="3">
        <v>42378.682638888888</v>
      </c>
      <c r="Q701" t="s">
        <v>408</v>
      </c>
      <c r="R701" t="s">
        <v>103</v>
      </c>
    </row>
    <row r="702" spans="1:18" x14ac:dyDescent="0.3">
      <c r="A702" t="s">
        <v>53</v>
      </c>
      <c r="B702">
        <v>1</v>
      </c>
      <c r="C702">
        <v>1</v>
      </c>
      <c r="D702" t="s">
        <v>41</v>
      </c>
      <c r="E702">
        <v>1</v>
      </c>
      <c r="F702">
        <v>0</v>
      </c>
      <c r="G702">
        <v>1</v>
      </c>
      <c r="H702" t="s">
        <v>20</v>
      </c>
      <c r="I702">
        <v>0.01</v>
      </c>
      <c r="J702" t="s">
        <v>46</v>
      </c>
      <c r="K702">
        <v>3</v>
      </c>
      <c r="L702" s="1">
        <v>42388</v>
      </c>
      <c r="M702">
        <v>17</v>
      </c>
      <c r="N702" t="s">
        <v>93</v>
      </c>
      <c r="O702" s="2">
        <v>1757203637</v>
      </c>
      <c r="P702" s="3">
        <v>42388.716666666667</v>
      </c>
      <c r="Q702" t="s">
        <v>51</v>
      </c>
      <c r="R702" t="s">
        <v>52</v>
      </c>
    </row>
    <row r="703" spans="1:18" x14ac:dyDescent="0.3">
      <c r="A703" t="s">
        <v>205</v>
      </c>
      <c r="B703">
        <v>1</v>
      </c>
      <c r="C703">
        <v>1</v>
      </c>
      <c r="D703" t="s">
        <v>26</v>
      </c>
      <c r="E703">
        <v>1</v>
      </c>
      <c r="F703">
        <v>0</v>
      </c>
      <c r="G703">
        <v>1</v>
      </c>
      <c r="H703" t="s">
        <v>20</v>
      </c>
      <c r="I703">
        <v>0.01</v>
      </c>
      <c r="J703" t="s">
        <v>56</v>
      </c>
      <c r="K703">
        <v>6</v>
      </c>
      <c r="L703" s="1">
        <v>42440</v>
      </c>
      <c r="M703">
        <v>12</v>
      </c>
      <c r="N703" t="s">
        <v>22</v>
      </c>
      <c r="O703" s="2">
        <v>1757203316</v>
      </c>
      <c r="P703" s="3">
        <v>42440.515972222223</v>
      </c>
      <c r="Q703" t="s">
        <v>269</v>
      </c>
      <c r="R703" t="s">
        <v>116</v>
      </c>
    </row>
    <row r="704" spans="1:18" x14ac:dyDescent="0.3">
      <c r="A704" t="s">
        <v>36</v>
      </c>
      <c r="B704">
        <v>1</v>
      </c>
      <c r="C704">
        <v>1</v>
      </c>
      <c r="D704" t="s">
        <v>41</v>
      </c>
      <c r="E704">
        <v>1</v>
      </c>
      <c r="F704">
        <v>0</v>
      </c>
      <c r="G704">
        <v>1</v>
      </c>
      <c r="H704" t="s">
        <v>20</v>
      </c>
      <c r="I704">
        <v>0.01</v>
      </c>
      <c r="J704" t="s">
        <v>56</v>
      </c>
      <c r="K704">
        <v>7</v>
      </c>
      <c r="L704" s="1">
        <v>42448</v>
      </c>
      <c r="M704">
        <v>9</v>
      </c>
      <c r="N704" t="s">
        <v>68</v>
      </c>
      <c r="O704" s="2">
        <v>1757203604</v>
      </c>
      <c r="P704" s="3">
        <v>42448.397222222222</v>
      </c>
      <c r="Q704" t="s">
        <v>303</v>
      </c>
      <c r="R704" t="s">
        <v>147</v>
      </c>
    </row>
    <row r="705" spans="1:18" x14ac:dyDescent="0.3">
      <c r="A705" t="s">
        <v>25</v>
      </c>
      <c r="B705">
        <v>1</v>
      </c>
      <c r="C705">
        <v>1</v>
      </c>
      <c r="D705" t="s">
        <v>41</v>
      </c>
      <c r="E705">
        <v>1</v>
      </c>
      <c r="F705">
        <v>0</v>
      </c>
      <c r="G705">
        <v>1</v>
      </c>
      <c r="H705" t="s">
        <v>20</v>
      </c>
      <c r="I705">
        <v>0.01</v>
      </c>
      <c r="J705" t="s">
        <v>56</v>
      </c>
      <c r="K705">
        <v>3</v>
      </c>
      <c r="L705" s="1">
        <v>42437</v>
      </c>
      <c r="M705">
        <v>16</v>
      </c>
      <c r="N705" t="s">
        <v>50</v>
      </c>
      <c r="O705" s="2">
        <v>1757206086</v>
      </c>
      <c r="P705" s="3">
        <v>42437.673611111109</v>
      </c>
      <c r="Q705" t="s">
        <v>485</v>
      </c>
      <c r="R705" t="s">
        <v>245</v>
      </c>
    </row>
    <row r="706" spans="1:18" x14ac:dyDescent="0.3">
      <c r="A706" t="s">
        <v>25</v>
      </c>
      <c r="B706">
        <v>1</v>
      </c>
      <c r="C706">
        <v>1</v>
      </c>
      <c r="D706" t="s">
        <v>26</v>
      </c>
      <c r="E706">
        <v>1</v>
      </c>
      <c r="F706">
        <v>0</v>
      </c>
      <c r="G706">
        <v>1</v>
      </c>
      <c r="H706" t="s">
        <v>20</v>
      </c>
      <c r="I706">
        <v>0.01</v>
      </c>
      <c r="J706" t="s">
        <v>104</v>
      </c>
      <c r="K706">
        <v>6</v>
      </c>
      <c r="L706" s="1">
        <v>42405</v>
      </c>
      <c r="M706">
        <v>19</v>
      </c>
      <c r="N706" t="s">
        <v>50</v>
      </c>
      <c r="O706" s="2">
        <v>1757203257</v>
      </c>
      <c r="P706" s="3">
        <v>42405.81527777778</v>
      </c>
      <c r="Q706" t="s">
        <v>421</v>
      </c>
      <c r="R706" t="s">
        <v>144</v>
      </c>
    </row>
    <row r="707" spans="1:18" x14ac:dyDescent="0.3">
      <c r="A707" t="s">
        <v>25</v>
      </c>
      <c r="B707">
        <v>1</v>
      </c>
      <c r="C707">
        <v>1</v>
      </c>
      <c r="D707" t="s">
        <v>62</v>
      </c>
      <c r="E707">
        <v>1</v>
      </c>
      <c r="F707">
        <v>0</v>
      </c>
      <c r="G707">
        <v>1</v>
      </c>
      <c r="H707" t="s">
        <v>20</v>
      </c>
      <c r="I707">
        <v>0.01</v>
      </c>
      <c r="J707" t="s">
        <v>21</v>
      </c>
      <c r="K707">
        <v>6</v>
      </c>
      <c r="L707" s="1">
        <v>42454</v>
      </c>
      <c r="M707">
        <v>13</v>
      </c>
      <c r="N707" t="s">
        <v>38</v>
      </c>
      <c r="O707" s="2">
        <v>1757203232</v>
      </c>
      <c r="P707" s="3">
        <v>42454.578472222223</v>
      </c>
      <c r="Q707" t="s">
        <v>213</v>
      </c>
      <c r="R707" t="s">
        <v>214</v>
      </c>
    </row>
    <row r="708" spans="1:18" x14ac:dyDescent="0.3">
      <c r="A708" t="s">
        <v>53</v>
      </c>
      <c r="B708">
        <v>1</v>
      </c>
      <c r="C708">
        <v>1</v>
      </c>
      <c r="D708" t="s">
        <v>41</v>
      </c>
      <c r="E708">
        <v>0</v>
      </c>
      <c r="F708">
        <v>1</v>
      </c>
      <c r="G708">
        <v>1</v>
      </c>
      <c r="H708" t="s">
        <v>32</v>
      </c>
      <c r="I708">
        <v>0.01</v>
      </c>
      <c r="J708" t="s">
        <v>21</v>
      </c>
      <c r="K708">
        <v>2</v>
      </c>
      <c r="L708" s="1">
        <v>42373</v>
      </c>
      <c r="M708">
        <v>14</v>
      </c>
      <c r="N708" t="s">
        <v>50</v>
      </c>
      <c r="O708" s="2">
        <v>1757204295</v>
      </c>
      <c r="P708" s="3">
        <v>42373.597916666666</v>
      </c>
      <c r="Q708" t="s">
        <v>486</v>
      </c>
      <c r="R708" t="s">
        <v>487</v>
      </c>
    </row>
    <row r="709" spans="1:18" x14ac:dyDescent="0.3">
      <c r="A709" t="s">
        <v>18</v>
      </c>
      <c r="B709">
        <v>1</v>
      </c>
      <c r="C709">
        <v>1</v>
      </c>
      <c r="D709" t="s">
        <v>41</v>
      </c>
      <c r="E709">
        <v>1</v>
      </c>
      <c r="F709">
        <v>0</v>
      </c>
      <c r="G709">
        <v>1</v>
      </c>
      <c r="H709" t="s">
        <v>20</v>
      </c>
      <c r="I709">
        <v>0.01</v>
      </c>
      <c r="J709" t="s">
        <v>42</v>
      </c>
      <c r="K709">
        <v>1</v>
      </c>
      <c r="L709" s="1">
        <v>42421</v>
      </c>
      <c r="M709">
        <v>20</v>
      </c>
      <c r="N709" t="s">
        <v>28</v>
      </c>
      <c r="O709" s="2">
        <v>1757203281</v>
      </c>
      <c r="P709" s="3">
        <v>42421.845833333333</v>
      </c>
      <c r="Q709" t="s">
        <v>117</v>
      </c>
      <c r="R709" t="s">
        <v>118</v>
      </c>
    </row>
    <row r="710" spans="1:18" x14ac:dyDescent="0.3">
      <c r="A710" t="s">
        <v>25</v>
      </c>
      <c r="B710">
        <v>1</v>
      </c>
      <c r="C710">
        <v>1</v>
      </c>
      <c r="D710" t="s">
        <v>41</v>
      </c>
      <c r="E710">
        <v>1</v>
      </c>
      <c r="F710">
        <v>0</v>
      </c>
      <c r="G710">
        <v>1</v>
      </c>
      <c r="H710" t="s">
        <v>20</v>
      </c>
      <c r="I710">
        <v>0.01</v>
      </c>
      <c r="J710" t="s">
        <v>46</v>
      </c>
      <c r="K710">
        <v>1</v>
      </c>
      <c r="L710" s="1">
        <v>42407</v>
      </c>
      <c r="M710">
        <v>19</v>
      </c>
      <c r="N710" t="s">
        <v>50</v>
      </c>
      <c r="O710" s="2">
        <v>1757203200</v>
      </c>
      <c r="P710" s="3">
        <v>42407.82916666667</v>
      </c>
      <c r="Q710" t="s">
        <v>269</v>
      </c>
      <c r="R710" t="s">
        <v>116</v>
      </c>
    </row>
    <row r="711" spans="1:18" x14ac:dyDescent="0.3">
      <c r="A711" t="s">
        <v>25</v>
      </c>
      <c r="B711">
        <v>1</v>
      </c>
      <c r="C711">
        <v>1</v>
      </c>
      <c r="D711" t="s">
        <v>41</v>
      </c>
      <c r="E711">
        <v>1</v>
      </c>
      <c r="F711">
        <v>0</v>
      </c>
      <c r="G711">
        <v>1</v>
      </c>
      <c r="H711" t="s">
        <v>20</v>
      </c>
      <c r="I711">
        <v>0.01</v>
      </c>
      <c r="J711" t="s">
        <v>21</v>
      </c>
      <c r="K711">
        <v>4</v>
      </c>
      <c r="L711" s="1">
        <v>42431</v>
      </c>
      <c r="M711">
        <v>19</v>
      </c>
      <c r="N711" t="s">
        <v>50</v>
      </c>
      <c r="O711" s="2">
        <v>1757204448</v>
      </c>
      <c r="P711" s="3">
        <v>42431.830555555556</v>
      </c>
      <c r="Q711" t="s">
        <v>273</v>
      </c>
      <c r="R711" t="s">
        <v>151</v>
      </c>
    </row>
    <row r="712" spans="1:18" x14ac:dyDescent="0.3">
      <c r="A712" t="s">
        <v>71</v>
      </c>
      <c r="B712">
        <v>1</v>
      </c>
      <c r="C712">
        <v>1</v>
      </c>
      <c r="D712" t="s">
        <v>41</v>
      </c>
      <c r="E712">
        <v>1</v>
      </c>
      <c r="F712">
        <v>0</v>
      </c>
      <c r="G712">
        <v>1</v>
      </c>
      <c r="H712" t="s">
        <v>20</v>
      </c>
      <c r="I712">
        <v>0.01</v>
      </c>
      <c r="J712" t="s">
        <v>21</v>
      </c>
      <c r="K712">
        <v>6</v>
      </c>
      <c r="L712" s="1">
        <v>42426</v>
      </c>
      <c r="M712">
        <v>23</v>
      </c>
      <c r="N712" t="s">
        <v>22</v>
      </c>
      <c r="O712" s="2">
        <v>1757203200</v>
      </c>
      <c r="P712" s="3">
        <v>42426.975694444445</v>
      </c>
      <c r="Q712" t="s">
        <v>488</v>
      </c>
      <c r="R712" t="s">
        <v>214</v>
      </c>
    </row>
    <row r="713" spans="1:18" x14ac:dyDescent="0.3">
      <c r="A713" t="s">
        <v>25</v>
      </c>
      <c r="B713">
        <v>1</v>
      </c>
      <c r="C713">
        <v>1</v>
      </c>
      <c r="D713" t="s">
        <v>41</v>
      </c>
      <c r="E713">
        <v>0</v>
      </c>
      <c r="F713">
        <v>1</v>
      </c>
      <c r="G713">
        <v>1</v>
      </c>
      <c r="H713" t="s">
        <v>32</v>
      </c>
      <c r="I713">
        <v>0.01</v>
      </c>
      <c r="J713" t="s">
        <v>46</v>
      </c>
      <c r="K713">
        <v>1</v>
      </c>
      <c r="L713" s="1">
        <v>42414</v>
      </c>
      <c r="M713">
        <v>10</v>
      </c>
      <c r="N713" t="s">
        <v>28</v>
      </c>
      <c r="O713" s="2">
        <v>1757203200</v>
      </c>
      <c r="P713" s="3">
        <v>42414.443749999999</v>
      </c>
      <c r="Q713" t="s">
        <v>489</v>
      </c>
      <c r="R713" t="s">
        <v>490</v>
      </c>
    </row>
    <row r="714" spans="1:18" x14ac:dyDescent="0.3">
      <c r="A714" t="s">
        <v>25</v>
      </c>
      <c r="B714">
        <v>1</v>
      </c>
      <c r="C714">
        <v>1</v>
      </c>
      <c r="D714" t="s">
        <v>26</v>
      </c>
      <c r="E714">
        <v>1</v>
      </c>
      <c r="F714">
        <v>0</v>
      </c>
      <c r="G714">
        <v>1</v>
      </c>
      <c r="H714" t="s">
        <v>20</v>
      </c>
      <c r="I714">
        <v>0.01</v>
      </c>
      <c r="J714" t="s">
        <v>56</v>
      </c>
      <c r="K714">
        <v>5</v>
      </c>
      <c r="L714" s="1">
        <v>42376</v>
      </c>
      <c r="M714">
        <v>16</v>
      </c>
      <c r="N714" t="s">
        <v>108</v>
      </c>
      <c r="O714" s="2">
        <v>1757203300</v>
      </c>
      <c r="P714" s="3">
        <v>42376.700694444444</v>
      </c>
      <c r="Q714" t="s">
        <v>222</v>
      </c>
      <c r="R714" t="s">
        <v>223</v>
      </c>
    </row>
    <row r="715" spans="1:18" x14ac:dyDescent="0.3">
      <c r="A715" t="s">
        <v>31</v>
      </c>
      <c r="B715">
        <v>1</v>
      </c>
      <c r="C715">
        <v>1</v>
      </c>
      <c r="D715" t="s">
        <v>41</v>
      </c>
      <c r="E715">
        <v>1</v>
      </c>
      <c r="F715">
        <v>0</v>
      </c>
      <c r="G715">
        <v>1</v>
      </c>
      <c r="H715" t="s">
        <v>20</v>
      </c>
      <c r="I715">
        <v>0.01</v>
      </c>
      <c r="J715" t="s">
        <v>56</v>
      </c>
      <c r="K715">
        <v>7</v>
      </c>
      <c r="L715" s="1">
        <v>42448</v>
      </c>
      <c r="M715">
        <v>17</v>
      </c>
      <c r="N715" t="s">
        <v>22</v>
      </c>
      <c r="O715" s="2">
        <v>1757208514</v>
      </c>
      <c r="P715" s="3">
        <v>42448.745138888888</v>
      </c>
      <c r="Q715" t="s">
        <v>82</v>
      </c>
      <c r="R715" t="s">
        <v>83</v>
      </c>
    </row>
    <row r="716" spans="1:18" x14ac:dyDescent="0.3">
      <c r="A716" t="s">
        <v>71</v>
      </c>
      <c r="B716">
        <v>1</v>
      </c>
      <c r="C716">
        <v>1</v>
      </c>
      <c r="D716" t="s">
        <v>37</v>
      </c>
      <c r="E716">
        <v>0</v>
      </c>
      <c r="F716">
        <v>1</v>
      </c>
      <c r="G716">
        <v>1</v>
      </c>
      <c r="H716" t="s">
        <v>32</v>
      </c>
      <c r="I716">
        <v>0.01</v>
      </c>
      <c r="J716" t="s">
        <v>21</v>
      </c>
      <c r="K716">
        <v>6</v>
      </c>
      <c r="L716" s="1">
        <v>42405</v>
      </c>
      <c r="M716">
        <v>17</v>
      </c>
      <c r="N716" t="s">
        <v>22</v>
      </c>
      <c r="O716" s="2">
        <v>1757203652</v>
      </c>
      <c r="P716" s="3">
        <v>42405.720138888886</v>
      </c>
      <c r="Q716" t="s">
        <v>491</v>
      </c>
      <c r="R716" t="s">
        <v>492</v>
      </c>
    </row>
    <row r="717" spans="1:18" x14ac:dyDescent="0.3">
      <c r="A717" t="s">
        <v>71</v>
      </c>
      <c r="B717">
        <v>1</v>
      </c>
      <c r="C717">
        <v>1</v>
      </c>
      <c r="D717" t="s">
        <v>37</v>
      </c>
      <c r="E717">
        <v>1</v>
      </c>
      <c r="F717">
        <v>0</v>
      </c>
      <c r="G717">
        <v>1</v>
      </c>
      <c r="H717" t="s">
        <v>20</v>
      </c>
      <c r="I717">
        <v>0.01</v>
      </c>
      <c r="J717" t="s">
        <v>46</v>
      </c>
      <c r="K717">
        <v>7</v>
      </c>
      <c r="L717" s="1">
        <v>42385</v>
      </c>
      <c r="M717">
        <v>17</v>
      </c>
      <c r="N717" t="s">
        <v>22</v>
      </c>
      <c r="O717" s="2">
        <v>1757204442</v>
      </c>
      <c r="P717" s="3">
        <v>42385.737500000003</v>
      </c>
      <c r="Q717" t="s">
        <v>493</v>
      </c>
      <c r="R717" t="s">
        <v>167</v>
      </c>
    </row>
    <row r="718" spans="1:18" x14ac:dyDescent="0.3">
      <c r="A718" t="s">
        <v>53</v>
      </c>
      <c r="B718">
        <v>1</v>
      </c>
      <c r="C718">
        <v>1</v>
      </c>
      <c r="D718" t="s">
        <v>19</v>
      </c>
      <c r="E718">
        <v>1</v>
      </c>
      <c r="F718">
        <v>0</v>
      </c>
      <c r="G718">
        <v>1</v>
      </c>
      <c r="H718" t="s">
        <v>20</v>
      </c>
      <c r="I718">
        <v>0.01</v>
      </c>
      <c r="J718" t="s">
        <v>42</v>
      </c>
      <c r="K718">
        <v>5</v>
      </c>
      <c r="L718" s="1">
        <v>42425</v>
      </c>
      <c r="M718">
        <v>12</v>
      </c>
      <c r="N718" t="s">
        <v>38</v>
      </c>
      <c r="O718" s="2">
        <v>1757203592</v>
      </c>
      <c r="P718" s="3">
        <v>42425.521527777775</v>
      </c>
      <c r="Q718" t="s">
        <v>390</v>
      </c>
      <c r="R718" t="s">
        <v>147</v>
      </c>
    </row>
    <row r="719" spans="1:18" x14ac:dyDescent="0.3">
      <c r="A719" t="s">
        <v>25</v>
      </c>
      <c r="B719">
        <v>1</v>
      </c>
      <c r="C719">
        <v>1</v>
      </c>
      <c r="D719" t="s">
        <v>41</v>
      </c>
      <c r="E719">
        <v>1</v>
      </c>
      <c r="F719">
        <v>0</v>
      </c>
      <c r="G719">
        <v>1</v>
      </c>
      <c r="H719" t="s">
        <v>20</v>
      </c>
      <c r="I719">
        <v>0.01</v>
      </c>
      <c r="J719" t="s">
        <v>46</v>
      </c>
      <c r="K719">
        <v>3</v>
      </c>
      <c r="L719" s="1">
        <v>42444</v>
      </c>
      <c r="M719">
        <v>16</v>
      </c>
      <c r="N719" t="s">
        <v>38</v>
      </c>
      <c r="O719" s="2">
        <v>1757205294</v>
      </c>
      <c r="P719" s="3">
        <v>42444.666666666664</v>
      </c>
      <c r="Q719" t="s">
        <v>200</v>
      </c>
      <c r="R719" t="s">
        <v>158</v>
      </c>
    </row>
    <row r="720" spans="1:18" x14ac:dyDescent="0.3">
      <c r="A720" t="s">
        <v>18</v>
      </c>
      <c r="B720">
        <v>1</v>
      </c>
      <c r="C720">
        <v>1</v>
      </c>
      <c r="D720" t="s">
        <v>41</v>
      </c>
      <c r="E720">
        <v>1</v>
      </c>
      <c r="F720">
        <v>0</v>
      </c>
      <c r="G720">
        <v>1</v>
      </c>
      <c r="H720" t="s">
        <v>20</v>
      </c>
      <c r="I720">
        <v>0.01</v>
      </c>
      <c r="J720" t="s">
        <v>46</v>
      </c>
      <c r="K720">
        <v>3</v>
      </c>
      <c r="L720" s="1">
        <v>42423</v>
      </c>
      <c r="M720">
        <v>5</v>
      </c>
      <c r="N720" t="s">
        <v>134</v>
      </c>
      <c r="O720" s="2">
        <v>1757203326</v>
      </c>
      <c r="P720" s="3">
        <v>42423.219444444447</v>
      </c>
      <c r="Q720" t="s">
        <v>378</v>
      </c>
      <c r="R720" t="s">
        <v>78</v>
      </c>
    </row>
    <row r="721" spans="1:18" x14ac:dyDescent="0.3">
      <c r="A721" t="s">
        <v>71</v>
      </c>
      <c r="B721">
        <v>1</v>
      </c>
      <c r="C721">
        <v>1</v>
      </c>
      <c r="D721" t="s">
        <v>41</v>
      </c>
      <c r="E721">
        <v>1</v>
      </c>
      <c r="F721">
        <v>0</v>
      </c>
      <c r="G721">
        <v>1</v>
      </c>
      <c r="H721" t="s">
        <v>20</v>
      </c>
      <c r="I721">
        <v>0.01</v>
      </c>
      <c r="J721" t="s">
        <v>21</v>
      </c>
      <c r="K721">
        <v>4</v>
      </c>
      <c r="L721" s="1">
        <v>42438</v>
      </c>
      <c r="M721">
        <v>16</v>
      </c>
      <c r="N721" t="s">
        <v>33</v>
      </c>
      <c r="O721" s="2">
        <v>1757205324</v>
      </c>
      <c r="P721" s="3">
        <v>42438.706250000003</v>
      </c>
      <c r="Q721" t="s">
        <v>393</v>
      </c>
      <c r="R721" t="s">
        <v>223</v>
      </c>
    </row>
    <row r="722" spans="1:18" x14ac:dyDescent="0.3">
      <c r="A722" t="s">
        <v>25</v>
      </c>
      <c r="B722">
        <v>1</v>
      </c>
      <c r="C722">
        <v>1</v>
      </c>
      <c r="D722" t="s">
        <v>37</v>
      </c>
      <c r="E722">
        <v>1</v>
      </c>
      <c r="F722">
        <v>0</v>
      </c>
      <c r="G722">
        <v>1</v>
      </c>
      <c r="H722" t="s">
        <v>20</v>
      </c>
      <c r="I722">
        <v>0.01</v>
      </c>
      <c r="J722" t="s">
        <v>21</v>
      </c>
      <c r="K722">
        <v>4</v>
      </c>
      <c r="L722" s="1">
        <v>42459</v>
      </c>
      <c r="M722">
        <v>13</v>
      </c>
      <c r="N722" t="s">
        <v>38</v>
      </c>
      <c r="O722" s="2">
        <v>1757203482</v>
      </c>
      <c r="P722" s="3">
        <v>42459.552777777775</v>
      </c>
      <c r="Q722" t="s">
        <v>145</v>
      </c>
      <c r="R722" t="s">
        <v>80</v>
      </c>
    </row>
    <row r="723" spans="1:18" x14ac:dyDescent="0.3">
      <c r="A723" t="s">
        <v>25</v>
      </c>
      <c r="B723">
        <v>1</v>
      </c>
      <c r="C723">
        <v>1</v>
      </c>
      <c r="D723" t="s">
        <v>19</v>
      </c>
      <c r="E723">
        <v>1</v>
      </c>
      <c r="F723">
        <v>0</v>
      </c>
      <c r="G723">
        <v>1</v>
      </c>
      <c r="H723" t="s">
        <v>20</v>
      </c>
      <c r="I723">
        <v>0.01</v>
      </c>
      <c r="J723" t="s">
        <v>56</v>
      </c>
      <c r="K723">
        <v>4</v>
      </c>
      <c r="L723" s="1">
        <v>42389</v>
      </c>
      <c r="M723">
        <v>18</v>
      </c>
      <c r="N723" t="s">
        <v>28</v>
      </c>
      <c r="O723" s="2">
        <v>1757203211</v>
      </c>
      <c r="P723" s="3">
        <v>42389.777777777781</v>
      </c>
      <c r="Q723" t="s">
        <v>152</v>
      </c>
      <c r="R723" t="s">
        <v>153</v>
      </c>
    </row>
    <row r="724" spans="1:18" x14ac:dyDescent="0.3">
      <c r="A724" t="s">
        <v>205</v>
      </c>
      <c r="B724">
        <v>1</v>
      </c>
      <c r="C724">
        <v>1</v>
      </c>
      <c r="D724" t="s">
        <v>41</v>
      </c>
      <c r="E724">
        <v>1</v>
      </c>
      <c r="F724">
        <v>0</v>
      </c>
      <c r="G724">
        <v>1</v>
      </c>
      <c r="H724" t="s">
        <v>20</v>
      </c>
      <c r="I724">
        <v>0.01</v>
      </c>
      <c r="J724" t="s">
        <v>21</v>
      </c>
      <c r="K724">
        <v>4</v>
      </c>
      <c r="L724" s="1">
        <v>42445</v>
      </c>
      <c r="M724">
        <v>20</v>
      </c>
      <c r="N724" t="s">
        <v>28</v>
      </c>
      <c r="O724" s="2">
        <v>1757203201</v>
      </c>
      <c r="P724" s="3">
        <v>42445.856249999997</v>
      </c>
      <c r="Q724" t="s">
        <v>231</v>
      </c>
      <c r="R724" t="s">
        <v>125</v>
      </c>
    </row>
    <row r="725" spans="1:18" x14ac:dyDescent="0.3">
      <c r="A725" t="s">
        <v>25</v>
      </c>
      <c r="B725">
        <v>1</v>
      </c>
      <c r="C725">
        <v>1</v>
      </c>
      <c r="D725" t="s">
        <v>26</v>
      </c>
      <c r="E725">
        <v>1</v>
      </c>
      <c r="F725">
        <v>0</v>
      </c>
      <c r="G725">
        <v>1</v>
      </c>
      <c r="H725" t="s">
        <v>20</v>
      </c>
      <c r="I725">
        <v>0.01</v>
      </c>
      <c r="J725" t="s">
        <v>21</v>
      </c>
      <c r="K725">
        <v>7</v>
      </c>
      <c r="L725" s="1">
        <v>42399</v>
      </c>
      <c r="M725">
        <v>16</v>
      </c>
      <c r="N725" t="s">
        <v>50</v>
      </c>
      <c r="O725" s="2">
        <v>1757203233</v>
      </c>
      <c r="P725" s="3">
        <v>42399.701388888891</v>
      </c>
      <c r="Q725" t="s">
        <v>195</v>
      </c>
      <c r="R725" t="s">
        <v>85</v>
      </c>
    </row>
    <row r="726" spans="1:18" x14ac:dyDescent="0.3">
      <c r="A726" t="s">
        <v>71</v>
      </c>
      <c r="B726">
        <v>1</v>
      </c>
      <c r="C726">
        <v>1</v>
      </c>
      <c r="D726" t="s">
        <v>19</v>
      </c>
      <c r="E726">
        <v>1</v>
      </c>
      <c r="F726">
        <v>0</v>
      </c>
      <c r="G726">
        <v>1</v>
      </c>
      <c r="H726" t="s">
        <v>20</v>
      </c>
      <c r="I726">
        <v>0.01</v>
      </c>
      <c r="J726" t="s">
        <v>21</v>
      </c>
      <c r="K726">
        <v>1</v>
      </c>
      <c r="L726" s="1">
        <v>42435</v>
      </c>
      <c r="M726">
        <v>20</v>
      </c>
      <c r="N726" t="s">
        <v>72</v>
      </c>
      <c r="O726" s="2">
        <v>1757203257</v>
      </c>
      <c r="P726" s="3">
        <v>42435.868750000001</v>
      </c>
      <c r="Q726" t="s">
        <v>432</v>
      </c>
      <c r="R726" t="s">
        <v>181</v>
      </c>
    </row>
    <row r="727" spans="1:18" x14ac:dyDescent="0.3">
      <c r="A727" t="s">
        <v>25</v>
      </c>
      <c r="B727">
        <v>1</v>
      </c>
      <c r="C727">
        <v>1</v>
      </c>
      <c r="D727" t="s">
        <v>41</v>
      </c>
      <c r="E727">
        <v>1</v>
      </c>
      <c r="F727">
        <v>0</v>
      </c>
      <c r="G727">
        <v>1</v>
      </c>
      <c r="H727" t="s">
        <v>20</v>
      </c>
      <c r="I727">
        <v>0.01</v>
      </c>
      <c r="J727" t="s">
        <v>46</v>
      </c>
      <c r="K727">
        <v>5</v>
      </c>
      <c r="L727" s="1">
        <v>42439</v>
      </c>
      <c r="M727">
        <v>14</v>
      </c>
      <c r="N727" t="s">
        <v>28</v>
      </c>
      <c r="O727" s="2">
        <v>1757203229</v>
      </c>
      <c r="P727" s="3">
        <v>42439.618055555555</v>
      </c>
      <c r="Q727" t="s">
        <v>184</v>
      </c>
      <c r="R727" t="s">
        <v>160</v>
      </c>
    </row>
    <row r="728" spans="1:18" x14ac:dyDescent="0.3">
      <c r="A728" t="s">
        <v>53</v>
      </c>
      <c r="B728">
        <v>1</v>
      </c>
      <c r="C728">
        <v>1</v>
      </c>
      <c r="D728" t="s">
        <v>26</v>
      </c>
      <c r="E728">
        <v>1</v>
      </c>
      <c r="F728">
        <v>0</v>
      </c>
      <c r="G728">
        <v>1</v>
      </c>
      <c r="H728" t="s">
        <v>20</v>
      </c>
      <c r="I728">
        <v>0.01</v>
      </c>
      <c r="J728" t="s">
        <v>46</v>
      </c>
      <c r="K728">
        <v>2</v>
      </c>
      <c r="L728" s="1">
        <v>42436</v>
      </c>
      <c r="M728">
        <v>20</v>
      </c>
      <c r="N728" t="s">
        <v>93</v>
      </c>
      <c r="O728" s="2">
        <v>1757203231</v>
      </c>
      <c r="P728" s="3">
        <v>42436.849305555559</v>
      </c>
      <c r="Q728" t="s">
        <v>106</v>
      </c>
      <c r="R728" t="s">
        <v>107</v>
      </c>
    </row>
    <row r="729" spans="1:18" x14ac:dyDescent="0.3">
      <c r="A729" t="s">
        <v>53</v>
      </c>
      <c r="B729">
        <v>1</v>
      </c>
      <c r="C729">
        <v>1</v>
      </c>
      <c r="D729" t="s">
        <v>59</v>
      </c>
      <c r="E729">
        <v>1</v>
      </c>
      <c r="F729">
        <v>0</v>
      </c>
      <c r="G729">
        <v>1</v>
      </c>
      <c r="H729" t="s">
        <v>20</v>
      </c>
      <c r="I729">
        <v>0.01</v>
      </c>
      <c r="J729" t="s">
        <v>42</v>
      </c>
      <c r="K729">
        <v>6</v>
      </c>
      <c r="L729" s="1">
        <v>42377</v>
      </c>
      <c r="M729">
        <v>20</v>
      </c>
      <c r="N729" t="s">
        <v>68</v>
      </c>
      <c r="O729" s="2">
        <v>1757203306</v>
      </c>
      <c r="P729" s="3">
        <v>42377.836805555555</v>
      </c>
      <c r="Q729" t="s">
        <v>373</v>
      </c>
      <c r="R729" t="s">
        <v>74</v>
      </c>
    </row>
    <row r="730" spans="1:18" x14ac:dyDescent="0.3">
      <c r="A730" t="s">
        <v>53</v>
      </c>
      <c r="B730">
        <v>1</v>
      </c>
      <c r="C730">
        <v>1</v>
      </c>
      <c r="D730" t="s">
        <v>19</v>
      </c>
      <c r="E730">
        <v>1</v>
      </c>
      <c r="F730">
        <v>0</v>
      </c>
      <c r="G730">
        <v>1</v>
      </c>
      <c r="H730" t="s">
        <v>20</v>
      </c>
      <c r="I730">
        <v>0.01</v>
      </c>
      <c r="J730" t="s">
        <v>46</v>
      </c>
      <c r="K730">
        <v>7</v>
      </c>
      <c r="L730" s="1">
        <v>42420</v>
      </c>
      <c r="M730">
        <v>22</v>
      </c>
      <c r="N730" t="s">
        <v>22</v>
      </c>
      <c r="O730" s="2">
        <v>1757203248</v>
      </c>
      <c r="P730" s="3">
        <v>42420.927083333336</v>
      </c>
      <c r="Q730" t="s">
        <v>190</v>
      </c>
      <c r="R730" t="s">
        <v>107</v>
      </c>
    </row>
    <row r="731" spans="1:18" x14ac:dyDescent="0.3">
      <c r="A731" t="s">
        <v>36</v>
      </c>
      <c r="B731">
        <v>1</v>
      </c>
      <c r="C731">
        <v>1</v>
      </c>
      <c r="D731" t="s">
        <v>37</v>
      </c>
      <c r="E731">
        <v>1</v>
      </c>
      <c r="F731">
        <v>0</v>
      </c>
      <c r="G731">
        <v>1</v>
      </c>
      <c r="H731" t="s">
        <v>20</v>
      </c>
      <c r="I731">
        <v>0.01</v>
      </c>
      <c r="J731" t="s">
        <v>46</v>
      </c>
      <c r="K731">
        <v>4</v>
      </c>
      <c r="L731" s="1">
        <v>42459</v>
      </c>
      <c r="M731">
        <v>12</v>
      </c>
      <c r="N731" t="s">
        <v>38</v>
      </c>
      <c r="O731" s="2">
        <v>1757203200</v>
      </c>
      <c r="P731" s="3">
        <v>42459.531944444447</v>
      </c>
      <c r="Q731" t="s">
        <v>391</v>
      </c>
      <c r="R731" t="s">
        <v>158</v>
      </c>
    </row>
    <row r="732" spans="1:18" x14ac:dyDescent="0.3">
      <c r="A732" t="s">
        <v>53</v>
      </c>
      <c r="B732">
        <v>1</v>
      </c>
      <c r="C732">
        <v>1</v>
      </c>
      <c r="D732" t="s">
        <v>26</v>
      </c>
      <c r="E732">
        <v>1</v>
      </c>
      <c r="F732">
        <v>0</v>
      </c>
      <c r="G732">
        <v>1</v>
      </c>
      <c r="H732" t="s">
        <v>20</v>
      </c>
      <c r="I732">
        <v>0.01</v>
      </c>
      <c r="J732" t="s">
        <v>46</v>
      </c>
      <c r="K732">
        <v>5</v>
      </c>
      <c r="L732" s="1">
        <v>42432</v>
      </c>
      <c r="M732">
        <v>11</v>
      </c>
      <c r="N732" t="s">
        <v>38</v>
      </c>
      <c r="O732" s="2">
        <v>1757203316</v>
      </c>
      <c r="P732" s="3">
        <v>42432.492361111108</v>
      </c>
      <c r="Q732" t="s">
        <v>250</v>
      </c>
      <c r="R732" t="s">
        <v>139</v>
      </c>
    </row>
    <row r="733" spans="1:18" x14ac:dyDescent="0.3">
      <c r="A733" t="s">
        <v>25</v>
      </c>
      <c r="B733">
        <v>1</v>
      </c>
      <c r="C733">
        <v>1</v>
      </c>
      <c r="D733" t="s">
        <v>41</v>
      </c>
      <c r="E733">
        <v>1</v>
      </c>
      <c r="F733">
        <v>0</v>
      </c>
      <c r="G733">
        <v>1</v>
      </c>
      <c r="H733" t="s">
        <v>20</v>
      </c>
      <c r="I733">
        <v>0.01</v>
      </c>
      <c r="J733" t="s">
        <v>21</v>
      </c>
      <c r="K733">
        <v>6</v>
      </c>
      <c r="L733" s="1">
        <v>42384</v>
      </c>
      <c r="M733">
        <v>1</v>
      </c>
      <c r="N733" t="s">
        <v>28</v>
      </c>
      <c r="O733" s="2">
        <v>1757203200</v>
      </c>
      <c r="P733" s="3">
        <v>42384.04791666667</v>
      </c>
      <c r="Q733" t="s">
        <v>412</v>
      </c>
      <c r="R733" t="s">
        <v>90</v>
      </c>
    </row>
    <row r="734" spans="1:18" x14ac:dyDescent="0.3">
      <c r="A734" t="s">
        <v>25</v>
      </c>
      <c r="B734">
        <v>1</v>
      </c>
      <c r="C734">
        <v>1</v>
      </c>
      <c r="D734" t="s">
        <v>26</v>
      </c>
      <c r="E734">
        <v>0</v>
      </c>
      <c r="F734">
        <v>1</v>
      </c>
      <c r="G734">
        <v>1</v>
      </c>
      <c r="H734" t="s">
        <v>32</v>
      </c>
      <c r="I734">
        <v>0.01</v>
      </c>
      <c r="J734" t="s">
        <v>46</v>
      </c>
      <c r="K734">
        <v>3</v>
      </c>
      <c r="L734" s="1">
        <v>42458</v>
      </c>
      <c r="M734">
        <v>2</v>
      </c>
      <c r="N734" t="s">
        <v>93</v>
      </c>
      <c r="O734" s="2">
        <v>1757203200</v>
      </c>
      <c r="P734" s="3">
        <v>42458.087500000001</v>
      </c>
      <c r="Q734" t="s">
        <v>494</v>
      </c>
      <c r="R734" t="s">
        <v>495</v>
      </c>
    </row>
    <row r="735" spans="1:18" x14ac:dyDescent="0.3">
      <c r="A735" t="s">
        <v>25</v>
      </c>
      <c r="B735">
        <v>1</v>
      </c>
      <c r="C735">
        <v>1</v>
      </c>
      <c r="D735" t="s">
        <v>41</v>
      </c>
      <c r="E735">
        <v>0</v>
      </c>
      <c r="F735">
        <v>1</v>
      </c>
      <c r="G735">
        <v>1</v>
      </c>
      <c r="H735" t="s">
        <v>32</v>
      </c>
      <c r="I735">
        <v>0.01</v>
      </c>
      <c r="J735" t="s">
        <v>46</v>
      </c>
      <c r="K735">
        <v>5</v>
      </c>
      <c r="L735" s="1">
        <v>42397</v>
      </c>
      <c r="M735">
        <v>20</v>
      </c>
      <c r="N735" t="s">
        <v>22</v>
      </c>
      <c r="O735" s="2">
        <v>1757203242</v>
      </c>
      <c r="P735" s="3">
        <v>42397.867361111108</v>
      </c>
      <c r="Q735" t="s">
        <v>308</v>
      </c>
      <c r="R735" t="s">
        <v>309</v>
      </c>
    </row>
    <row r="736" spans="1:18" x14ac:dyDescent="0.3">
      <c r="A736" t="s">
        <v>25</v>
      </c>
      <c r="B736">
        <v>1</v>
      </c>
      <c r="C736">
        <v>1</v>
      </c>
      <c r="D736" t="s">
        <v>26</v>
      </c>
      <c r="E736">
        <v>1</v>
      </c>
      <c r="F736">
        <v>0</v>
      </c>
      <c r="G736">
        <v>1</v>
      </c>
      <c r="H736" t="s">
        <v>20</v>
      </c>
      <c r="I736">
        <v>0.01</v>
      </c>
      <c r="J736" t="s">
        <v>46</v>
      </c>
      <c r="K736">
        <v>1</v>
      </c>
      <c r="L736" s="1">
        <v>42435</v>
      </c>
      <c r="M736">
        <v>2</v>
      </c>
      <c r="N736" t="s">
        <v>68</v>
      </c>
      <c r="O736" s="2">
        <v>1757203528</v>
      </c>
      <c r="P736" s="3">
        <v>42435.097222222219</v>
      </c>
      <c r="Q736" t="s">
        <v>422</v>
      </c>
      <c r="R736" t="s">
        <v>181</v>
      </c>
    </row>
    <row r="737" spans="1:18" x14ac:dyDescent="0.3">
      <c r="A737" t="s">
        <v>25</v>
      </c>
      <c r="B737">
        <v>1</v>
      </c>
      <c r="C737">
        <v>1</v>
      </c>
      <c r="D737" t="s">
        <v>41</v>
      </c>
      <c r="E737">
        <v>1</v>
      </c>
      <c r="F737">
        <v>0</v>
      </c>
      <c r="G737">
        <v>1</v>
      </c>
      <c r="H737" t="s">
        <v>20</v>
      </c>
      <c r="I737">
        <v>0.01</v>
      </c>
      <c r="J737" t="s">
        <v>21</v>
      </c>
      <c r="K737">
        <v>6</v>
      </c>
      <c r="L737" s="1">
        <v>42454</v>
      </c>
      <c r="M737">
        <v>15</v>
      </c>
      <c r="N737" t="s">
        <v>38</v>
      </c>
      <c r="O737" s="2">
        <v>1757204238</v>
      </c>
      <c r="P737" s="3">
        <v>42454.65625</v>
      </c>
      <c r="Q737" t="s">
        <v>102</v>
      </c>
      <c r="R737" t="s">
        <v>103</v>
      </c>
    </row>
    <row r="738" spans="1:18" x14ac:dyDescent="0.3">
      <c r="A738" t="s">
        <v>31</v>
      </c>
      <c r="B738">
        <v>1</v>
      </c>
      <c r="C738">
        <v>1</v>
      </c>
      <c r="D738" t="s">
        <v>62</v>
      </c>
      <c r="E738">
        <v>0</v>
      </c>
      <c r="F738">
        <v>1</v>
      </c>
      <c r="G738">
        <v>1</v>
      </c>
      <c r="H738" t="s">
        <v>32</v>
      </c>
      <c r="I738">
        <v>0.01</v>
      </c>
      <c r="J738" t="s">
        <v>27</v>
      </c>
      <c r="K738">
        <v>7</v>
      </c>
      <c r="L738" s="1">
        <v>42427</v>
      </c>
      <c r="M738">
        <v>22</v>
      </c>
      <c r="N738" t="s">
        <v>33</v>
      </c>
      <c r="O738" s="2">
        <v>1757204022</v>
      </c>
      <c r="P738" s="3">
        <v>42427.934027777781</v>
      </c>
      <c r="Q738" t="s">
        <v>496</v>
      </c>
      <c r="R738" t="s">
        <v>497</v>
      </c>
    </row>
    <row r="739" spans="1:18" x14ac:dyDescent="0.3">
      <c r="A739" t="s">
        <v>205</v>
      </c>
      <c r="B739">
        <v>1</v>
      </c>
      <c r="C739">
        <v>1</v>
      </c>
      <c r="D739" t="s">
        <v>41</v>
      </c>
      <c r="E739">
        <v>1</v>
      </c>
      <c r="F739">
        <v>0</v>
      </c>
      <c r="G739">
        <v>1</v>
      </c>
      <c r="H739" t="s">
        <v>20</v>
      </c>
      <c r="I739">
        <v>0.01</v>
      </c>
      <c r="J739" t="s">
        <v>21</v>
      </c>
      <c r="K739">
        <v>7</v>
      </c>
      <c r="L739" s="1">
        <v>42441</v>
      </c>
      <c r="M739">
        <v>18</v>
      </c>
      <c r="N739" t="s">
        <v>38</v>
      </c>
      <c r="O739" s="2">
        <v>1757203542</v>
      </c>
      <c r="P739" s="3">
        <v>42441.755555555559</v>
      </c>
      <c r="Q739" t="s">
        <v>285</v>
      </c>
      <c r="R739" t="s">
        <v>144</v>
      </c>
    </row>
    <row r="740" spans="1:18" x14ac:dyDescent="0.3">
      <c r="A740" t="s">
        <v>18</v>
      </c>
      <c r="B740">
        <v>1</v>
      </c>
      <c r="C740">
        <v>1</v>
      </c>
      <c r="D740" t="s">
        <v>41</v>
      </c>
      <c r="E740">
        <v>1</v>
      </c>
      <c r="F740">
        <v>0</v>
      </c>
      <c r="G740">
        <v>1</v>
      </c>
      <c r="H740" t="s">
        <v>20</v>
      </c>
      <c r="I740">
        <v>0.01</v>
      </c>
      <c r="J740" t="s">
        <v>21</v>
      </c>
      <c r="K740">
        <v>1</v>
      </c>
      <c r="L740" s="1">
        <v>42407</v>
      </c>
      <c r="M740">
        <v>12</v>
      </c>
      <c r="N740" t="s">
        <v>72</v>
      </c>
      <c r="O740" s="2">
        <v>1757203221</v>
      </c>
      <c r="P740" s="3">
        <v>42407.501388888886</v>
      </c>
      <c r="Q740" t="s">
        <v>498</v>
      </c>
      <c r="R740" t="s">
        <v>99</v>
      </c>
    </row>
    <row r="741" spans="1:18" x14ac:dyDescent="0.3">
      <c r="A741" t="s">
        <v>18</v>
      </c>
      <c r="B741">
        <v>1</v>
      </c>
      <c r="C741">
        <v>1</v>
      </c>
      <c r="D741" t="s">
        <v>41</v>
      </c>
      <c r="E741">
        <v>1</v>
      </c>
      <c r="F741">
        <v>0</v>
      </c>
      <c r="G741">
        <v>1</v>
      </c>
      <c r="H741" t="s">
        <v>20</v>
      </c>
      <c r="I741">
        <v>0.01</v>
      </c>
      <c r="J741" t="s">
        <v>104</v>
      </c>
      <c r="K741">
        <v>6</v>
      </c>
      <c r="L741" s="1">
        <v>42370</v>
      </c>
      <c r="M741">
        <v>15</v>
      </c>
      <c r="N741" t="s">
        <v>72</v>
      </c>
      <c r="O741" s="2">
        <v>1757203253</v>
      </c>
      <c r="P741" s="3">
        <v>42370.631249999999</v>
      </c>
      <c r="Q741" t="s">
        <v>499</v>
      </c>
      <c r="R741" t="s">
        <v>24</v>
      </c>
    </row>
    <row r="742" spans="1:18" x14ac:dyDescent="0.3">
      <c r="A742" t="s">
        <v>25</v>
      </c>
      <c r="B742">
        <v>1</v>
      </c>
      <c r="C742">
        <v>1</v>
      </c>
      <c r="D742" t="s">
        <v>41</v>
      </c>
      <c r="E742">
        <v>1</v>
      </c>
      <c r="F742">
        <v>0</v>
      </c>
      <c r="G742">
        <v>1</v>
      </c>
      <c r="H742" t="s">
        <v>20</v>
      </c>
      <c r="I742">
        <v>0.01</v>
      </c>
      <c r="J742" t="s">
        <v>21</v>
      </c>
      <c r="K742">
        <v>2</v>
      </c>
      <c r="L742" s="1">
        <v>42457</v>
      </c>
      <c r="M742">
        <v>14</v>
      </c>
      <c r="N742" t="s">
        <v>72</v>
      </c>
      <c r="O742" s="2">
        <v>1757203200</v>
      </c>
      <c r="P742" s="3">
        <v>42457.599305555559</v>
      </c>
      <c r="Q742" t="s">
        <v>155</v>
      </c>
      <c r="R742" t="s">
        <v>156</v>
      </c>
    </row>
    <row r="743" spans="1:18" x14ac:dyDescent="0.3">
      <c r="A743" t="s">
        <v>71</v>
      </c>
      <c r="B743">
        <v>1</v>
      </c>
      <c r="C743">
        <v>1</v>
      </c>
      <c r="D743" t="s">
        <v>37</v>
      </c>
      <c r="E743">
        <v>1</v>
      </c>
      <c r="F743">
        <v>0</v>
      </c>
      <c r="G743">
        <v>1</v>
      </c>
      <c r="H743" t="s">
        <v>20</v>
      </c>
      <c r="I743">
        <v>0.01</v>
      </c>
      <c r="J743" t="s">
        <v>42</v>
      </c>
      <c r="K743">
        <v>6</v>
      </c>
      <c r="L743" s="1">
        <v>42419</v>
      </c>
      <c r="M743">
        <v>16</v>
      </c>
      <c r="N743" t="s">
        <v>199</v>
      </c>
      <c r="O743" s="2">
        <v>1757203215</v>
      </c>
      <c r="P743" s="3">
        <v>42419.692361111112</v>
      </c>
      <c r="Q743" t="s">
        <v>431</v>
      </c>
      <c r="R743" t="s">
        <v>307</v>
      </c>
    </row>
    <row r="744" spans="1:18" x14ac:dyDescent="0.3">
      <c r="A744" t="s">
        <v>25</v>
      </c>
      <c r="B744">
        <v>1</v>
      </c>
      <c r="C744">
        <v>1</v>
      </c>
      <c r="D744" t="s">
        <v>26</v>
      </c>
      <c r="E744">
        <v>1</v>
      </c>
      <c r="F744">
        <v>0</v>
      </c>
      <c r="G744">
        <v>1</v>
      </c>
      <c r="H744" t="s">
        <v>20</v>
      </c>
      <c r="I744">
        <v>0.01</v>
      </c>
      <c r="J744" t="s">
        <v>42</v>
      </c>
      <c r="K744">
        <v>7</v>
      </c>
      <c r="L744" s="1">
        <v>42427</v>
      </c>
      <c r="M744">
        <v>11</v>
      </c>
      <c r="N744" t="s">
        <v>68</v>
      </c>
      <c r="O744" s="2">
        <v>1757203246</v>
      </c>
      <c r="P744" s="3">
        <v>42427.49722222222</v>
      </c>
      <c r="Q744" t="s">
        <v>500</v>
      </c>
      <c r="R744" t="s">
        <v>261</v>
      </c>
    </row>
    <row r="745" spans="1:18" x14ac:dyDescent="0.3">
      <c r="A745" t="s">
        <v>25</v>
      </c>
      <c r="B745">
        <v>1</v>
      </c>
      <c r="C745">
        <v>1</v>
      </c>
      <c r="D745" t="s">
        <v>41</v>
      </c>
      <c r="E745">
        <v>1</v>
      </c>
      <c r="F745">
        <v>0</v>
      </c>
      <c r="G745">
        <v>1</v>
      </c>
      <c r="H745" t="s">
        <v>20</v>
      </c>
      <c r="I745">
        <v>0.01</v>
      </c>
      <c r="J745" t="s">
        <v>21</v>
      </c>
      <c r="K745">
        <v>2</v>
      </c>
      <c r="L745" s="1">
        <v>42443</v>
      </c>
      <c r="M745">
        <v>17</v>
      </c>
      <c r="N745" t="s">
        <v>28</v>
      </c>
      <c r="O745" s="2">
        <v>1757203214</v>
      </c>
      <c r="P745" s="3">
        <v>42443.749305555553</v>
      </c>
      <c r="Q745" t="s">
        <v>346</v>
      </c>
      <c r="R745" t="s">
        <v>127</v>
      </c>
    </row>
    <row r="746" spans="1:18" x14ac:dyDescent="0.3">
      <c r="A746" t="s">
        <v>31</v>
      </c>
      <c r="B746">
        <v>1</v>
      </c>
      <c r="C746">
        <v>1</v>
      </c>
      <c r="D746" t="s">
        <v>41</v>
      </c>
      <c r="E746">
        <v>1</v>
      </c>
      <c r="F746">
        <v>0</v>
      </c>
      <c r="G746">
        <v>1</v>
      </c>
      <c r="H746" t="s">
        <v>20</v>
      </c>
      <c r="I746">
        <v>0.01</v>
      </c>
      <c r="J746" t="s">
        <v>46</v>
      </c>
      <c r="K746">
        <v>5</v>
      </c>
      <c r="L746" s="1">
        <v>42439</v>
      </c>
      <c r="M746">
        <v>15</v>
      </c>
      <c r="N746" t="s">
        <v>54</v>
      </c>
      <c r="O746" s="2">
        <v>1757203235</v>
      </c>
      <c r="P746" s="3">
        <v>42439.64166666667</v>
      </c>
      <c r="Q746" t="s">
        <v>91</v>
      </c>
      <c r="R746" t="s">
        <v>92</v>
      </c>
    </row>
    <row r="747" spans="1:18" x14ac:dyDescent="0.3">
      <c r="A747" t="s">
        <v>25</v>
      </c>
      <c r="B747">
        <v>1</v>
      </c>
      <c r="C747">
        <v>1</v>
      </c>
      <c r="D747" t="s">
        <v>41</v>
      </c>
      <c r="E747">
        <v>1</v>
      </c>
      <c r="F747">
        <v>0</v>
      </c>
      <c r="G747">
        <v>1</v>
      </c>
      <c r="H747" t="s">
        <v>20</v>
      </c>
      <c r="I747">
        <v>0.01</v>
      </c>
      <c r="J747" t="s">
        <v>21</v>
      </c>
      <c r="K747">
        <v>6</v>
      </c>
      <c r="L747" s="1">
        <v>42419</v>
      </c>
      <c r="M747">
        <v>14</v>
      </c>
      <c r="N747" t="s">
        <v>199</v>
      </c>
      <c r="O747" s="2">
        <v>1757203302</v>
      </c>
      <c r="P747" s="3">
        <v>42419.611805555556</v>
      </c>
      <c r="Q747" t="s">
        <v>200</v>
      </c>
      <c r="R747" t="s">
        <v>158</v>
      </c>
    </row>
    <row r="748" spans="1:18" x14ac:dyDescent="0.3">
      <c r="A748" t="s">
        <v>25</v>
      </c>
      <c r="B748">
        <v>1</v>
      </c>
      <c r="C748">
        <v>1</v>
      </c>
      <c r="D748" t="s">
        <v>26</v>
      </c>
      <c r="E748">
        <v>1</v>
      </c>
      <c r="F748">
        <v>0</v>
      </c>
      <c r="G748">
        <v>1</v>
      </c>
      <c r="H748" t="s">
        <v>20</v>
      </c>
      <c r="I748">
        <v>0.01</v>
      </c>
      <c r="J748" t="s">
        <v>21</v>
      </c>
      <c r="K748">
        <v>3</v>
      </c>
      <c r="L748" s="1">
        <v>42423</v>
      </c>
      <c r="M748">
        <v>13</v>
      </c>
      <c r="N748" t="s">
        <v>38</v>
      </c>
      <c r="O748" s="2">
        <v>1757210994</v>
      </c>
      <c r="P748" s="3">
        <v>42423.550694444442</v>
      </c>
      <c r="Q748" t="s">
        <v>226</v>
      </c>
      <c r="R748" t="s">
        <v>151</v>
      </c>
    </row>
    <row r="749" spans="1:18" x14ac:dyDescent="0.3">
      <c r="A749" t="s">
        <v>18</v>
      </c>
      <c r="B749">
        <v>1</v>
      </c>
      <c r="C749">
        <v>1</v>
      </c>
      <c r="D749" t="s">
        <v>41</v>
      </c>
      <c r="E749">
        <v>1</v>
      </c>
      <c r="F749">
        <v>0</v>
      </c>
      <c r="G749">
        <v>1</v>
      </c>
      <c r="H749" t="s">
        <v>20</v>
      </c>
      <c r="I749">
        <v>0.01</v>
      </c>
      <c r="J749" t="s">
        <v>56</v>
      </c>
      <c r="K749">
        <v>6</v>
      </c>
      <c r="L749" s="1">
        <v>42384</v>
      </c>
      <c r="M749">
        <v>13</v>
      </c>
      <c r="N749" t="s">
        <v>93</v>
      </c>
      <c r="O749" s="2">
        <v>1757203265</v>
      </c>
      <c r="P749" s="3">
        <v>42384.54791666667</v>
      </c>
      <c r="Q749" t="s">
        <v>79</v>
      </c>
      <c r="R749" t="s">
        <v>80</v>
      </c>
    </row>
    <row r="750" spans="1:18" x14ac:dyDescent="0.3">
      <c r="A750" t="s">
        <v>36</v>
      </c>
      <c r="B750">
        <v>1</v>
      </c>
      <c r="C750">
        <v>1</v>
      </c>
      <c r="D750" t="s">
        <v>37</v>
      </c>
      <c r="E750">
        <v>1</v>
      </c>
      <c r="F750">
        <v>0</v>
      </c>
      <c r="G750">
        <v>1</v>
      </c>
      <c r="H750" t="s">
        <v>20</v>
      </c>
      <c r="I750">
        <v>0.01</v>
      </c>
      <c r="J750" t="s">
        <v>21</v>
      </c>
      <c r="K750">
        <v>7</v>
      </c>
      <c r="L750" s="1">
        <v>42406</v>
      </c>
      <c r="M750">
        <v>22</v>
      </c>
      <c r="N750" t="s">
        <v>68</v>
      </c>
      <c r="O750" s="2">
        <v>1757203200</v>
      </c>
      <c r="P750" s="3">
        <v>42406.924305555556</v>
      </c>
      <c r="Q750" t="s">
        <v>159</v>
      </c>
      <c r="R750" t="s">
        <v>160</v>
      </c>
    </row>
    <row r="751" spans="1:18" x14ac:dyDescent="0.3">
      <c r="A751" t="s">
        <v>62</v>
      </c>
      <c r="B751">
        <v>1</v>
      </c>
      <c r="C751">
        <v>1</v>
      </c>
      <c r="D751" t="s">
        <v>62</v>
      </c>
      <c r="E751">
        <v>0</v>
      </c>
      <c r="F751">
        <v>0</v>
      </c>
      <c r="G751">
        <v>1</v>
      </c>
      <c r="H751" t="s">
        <v>62</v>
      </c>
      <c r="I751">
        <v>0.01</v>
      </c>
      <c r="J751" t="s">
        <v>104</v>
      </c>
      <c r="K751">
        <v>1</v>
      </c>
      <c r="L751" s="1">
        <v>42456</v>
      </c>
      <c r="M751">
        <v>5</v>
      </c>
      <c r="N751" t="s">
        <v>72</v>
      </c>
      <c r="O751" s="2">
        <v>1757203200</v>
      </c>
      <c r="P751" s="3">
        <v>42456.236805555556</v>
      </c>
      <c r="Q751" t="s">
        <v>501</v>
      </c>
      <c r="R751" t="s">
        <v>62</v>
      </c>
    </row>
    <row r="752" spans="1:18" x14ac:dyDescent="0.3">
      <c r="A752" t="s">
        <v>53</v>
      </c>
      <c r="B752">
        <v>1</v>
      </c>
      <c r="C752">
        <v>1</v>
      </c>
      <c r="D752" t="s">
        <v>59</v>
      </c>
      <c r="E752">
        <v>0</v>
      </c>
      <c r="F752">
        <v>1</v>
      </c>
      <c r="G752">
        <v>1</v>
      </c>
      <c r="H752" t="s">
        <v>32</v>
      </c>
      <c r="I752">
        <v>0.01</v>
      </c>
      <c r="J752" t="s">
        <v>104</v>
      </c>
      <c r="K752">
        <v>7</v>
      </c>
      <c r="L752" s="1">
        <v>42378</v>
      </c>
      <c r="M752">
        <v>17</v>
      </c>
      <c r="N752" t="s">
        <v>22</v>
      </c>
      <c r="O752" s="2">
        <v>1757205588</v>
      </c>
      <c r="P752" s="3">
        <v>42378.736805555556</v>
      </c>
      <c r="Q752" t="s">
        <v>502</v>
      </c>
      <c r="R752" t="s">
        <v>503</v>
      </c>
    </row>
    <row r="753" spans="1:18" x14ac:dyDescent="0.3">
      <c r="A753" t="s">
        <v>25</v>
      </c>
      <c r="B753">
        <v>1</v>
      </c>
      <c r="C753">
        <v>1</v>
      </c>
      <c r="D753" t="s">
        <v>26</v>
      </c>
      <c r="E753">
        <v>1</v>
      </c>
      <c r="F753">
        <v>0</v>
      </c>
      <c r="G753">
        <v>1</v>
      </c>
      <c r="H753" t="s">
        <v>20</v>
      </c>
      <c r="I753">
        <v>0.01</v>
      </c>
      <c r="J753" t="s">
        <v>46</v>
      </c>
      <c r="K753">
        <v>7</v>
      </c>
      <c r="L753" s="1">
        <v>42441</v>
      </c>
      <c r="M753">
        <v>17</v>
      </c>
      <c r="N753" t="s">
        <v>72</v>
      </c>
      <c r="O753" s="2">
        <v>1757203274</v>
      </c>
      <c r="P753" s="3">
        <v>42441.744444444441</v>
      </c>
      <c r="Q753" t="s">
        <v>203</v>
      </c>
      <c r="R753" t="s">
        <v>130</v>
      </c>
    </row>
    <row r="754" spans="1:18" x14ac:dyDescent="0.3">
      <c r="A754" t="s">
        <v>25</v>
      </c>
      <c r="B754">
        <v>1</v>
      </c>
      <c r="C754">
        <v>1</v>
      </c>
      <c r="D754" t="s">
        <v>37</v>
      </c>
      <c r="E754">
        <v>1</v>
      </c>
      <c r="F754">
        <v>0</v>
      </c>
      <c r="G754">
        <v>1</v>
      </c>
      <c r="H754" t="s">
        <v>20</v>
      </c>
      <c r="I754">
        <v>0.01</v>
      </c>
      <c r="J754" t="s">
        <v>42</v>
      </c>
      <c r="K754">
        <v>6</v>
      </c>
      <c r="L754" s="1">
        <v>42412</v>
      </c>
      <c r="M754">
        <v>15</v>
      </c>
      <c r="N754" t="s">
        <v>108</v>
      </c>
      <c r="O754" s="2">
        <v>1757203276</v>
      </c>
      <c r="P754" s="3">
        <v>42412.65</v>
      </c>
      <c r="Q754" t="s">
        <v>272</v>
      </c>
      <c r="R754" t="s">
        <v>52</v>
      </c>
    </row>
    <row r="755" spans="1:18" x14ac:dyDescent="0.3">
      <c r="A755" t="s">
        <v>86</v>
      </c>
      <c r="B755">
        <v>1</v>
      </c>
      <c r="C755">
        <v>1</v>
      </c>
      <c r="D755" t="s">
        <v>41</v>
      </c>
      <c r="E755">
        <v>1</v>
      </c>
      <c r="F755">
        <v>0</v>
      </c>
      <c r="G755">
        <v>1</v>
      </c>
      <c r="H755" t="s">
        <v>20</v>
      </c>
      <c r="I755">
        <v>0.01</v>
      </c>
      <c r="J755" t="s">
        <v>21</v>
      </c>
      <c r="K755">
        <v>5</v>
      </c>
      <c r="L755" s="1">
        <v>42411</v>
      </c>
      <c r="M755">
        <v>12</v>
      </c>
      <c r="N755" t="s">
        <v>33</v>
      </c>
      <c r="O755" s="2">
        <v>1757203290</v>
      </c>
      <c r="P755" s="3">
        <v>42411.513888888891</v>
      </c>
      <c r="Q755" t="s">
        <v>370</v>
      </c>
      <c r="R755" t="s">
        <v>24</v>
      </c>
    </row>
    <row r="756" spans="1:18" x14ac:dyDescent="0.3">
      <c r="A756" t="s">
        <v>18</v>
      </c>
      <c r="B756">
        <v>1</v>
      </c>
      <c r="C756">
        <v>1</v>
      </c>
      <c r="D756" t="s">
        <v>41</v>
      </c>
      <c r="E756">
        <v>1</v>
      </c>
      <c r="F756">
        <v>0</v>
      </c>
      <c r="G756">
        <v>1</v>
      </c>
      <c r="H756" t="s">
        <v>20</v>
      </c>
      <c r="I756">
        <v>0.01</v>
      </c>
      <c r="J756" t="s">
        <v>21</v>
      </c>
      <c r="K756">
        <v>1</v>
      </c>
      <c r="L756" s="1">
        <v>42407</v>
      </c>
      <c r="M756">
        <v>6</v>
      </c>
      <c r="N756" t="s">
        <v>50</v>
      </c>
      <c r="O756" s="2">
        <v>1757203497</v>
      </c>
      <c r="P756" s="3">
        <v>42407.276388888888</v>
      </c>
      <c r="Q756" t="s">
        <v>49</v>
      </c>
      <c r="R756" t="s">
        <v>48</v>
      </c>
    </row>
    <row r="757" spans="1:18" x14ac:dyDescent="0.3">
      <c r="A757" t="s">
        <v>53</v>
      </c>
      <c r="B757">
        <v>1</v>
      </c>
      <c r="C757">
        <v>1</v>
      </c>
      <c r="D757" t="s">
        <v>26</v>
      </c>
      <c r="E757">
        <v>1</v>
      </c>
      <c r="F757">
        <v>0</v>
      </c>
      <c r="G757">
        <v>1</v>
      </c>
      <c r="H757" t="s">
        <v>20</v>
      </c>
      <c r="I757">
        <v>0.01</v>
      </c>
      <c r="J757" t="s">
        <v>42</v>
      </c>
      <c r="K757">
        <v>7</v>
      </c>
      <c r="L757" s="1">
        <v>42427</v>
      </c>
      <c r="M757">
        <v>10</v>
      </c>
      <c r="N757" t="s">
        <v>93</v>
      </c>
      <c r="O757" s="2">
        <v>1757204407</v>
      </c>
      <c r="P757" s="3">
        <v>42427.431944444441</v>
      </c>
      <c r="Q757" t="s">
        <v>504</v>
      </c>
      <c r="R757" t="s">
        <v>52</v>
      </c>
    </row>
    <row r="758" spans="1:18" x14ac:dyDescent="0.3">
      <c r="A758" t="s">
        <v>53</v>
      </c>
      <c r="B758">
        <v>1</v>
      </c>
      <c r="C758">
        <v>1</v>
      </c>
      <c r="D758" t="s">
        <v>62</v>
      </c>
      <c r="E758">
        <v>1</v>
      </c>
      <c r="F758">
        <v>0</v>
      </c>
      <c r="G758">
        <v>1</v>
      </c>
      <c r="H758" t="s">
        <v>20</v>
      </c>
      <c r="I758">
        <v>0.01</v>
      </c>
      <c r="J758" t="s">
        <v>46</v>
      </c>
      <c r="K758">
        <v>7</v>
      </c>
      <c r="L758" s="1">
        <v>42371</v>
      </c>
      <c r="M758">
        <v>10</v>
      </c>
      <c r="N758" t="s">
        <v>33</v>
      </c>
      <c r="O758" s="2">
        <v>1757203230</v>
      </c>
      <c r="P758" s="3">
        <v>42371.450694444444</v>
      </c>
      <c r="Q758" t="s">
        <v>313</v>
      </c>
      <c r="R758" t="s">
        <v>64</v>
      </c>
    </row>
    <row r="759" spans="1:18" x14ac:dyDescent="0.3">
      <c r="A759" t="s">
        <v>25</v>
      </c>
      <c r="B759">
        <v>1</v>
      </c>
      <c r="C759">
        <v>1</v>
      </c>
      <c r="D759" t="s">
        <v>37</v>
      </c>
      <c r="E759">
        <v>1</v>
      </c>
      <c r="F759">
        <v>0</v>
      </c>
      <c r="G759">
        <v>1</v>
      </c>
      <c r="H759" t="s">
        <v>20</v>
      </c>
      <c r="I759">
        <v>0.01</v>
      </c>
      <c r="J759" t="s">
        <v>21</v>
      </c>
      <c r="K759">
        <v>3</v>
      </c>
      <c r="L759" s="1">
        <v>42437</v>
      </c>
      <c r="M759">
        <v>16</v>
      </c>
      <c r="N759" t="s">
        <v>68</v>
      </c>
      <c r="O759" s="2">
        <v>1757203294</v>
      </c>
      <c r="P759" s="3">
        <v>42437.695138888892</v>
      </c>
      <c r="Q759" t="s">
        <v>355</v>
      </c>
      <c r="R759" t="s">
        <v>48</v>
      </c>
    </row>
    <row r="760" spans="1:18" x14ac:dyDescent="0.3">
      <c r="A760" t="s">
        <v>18</v>
      </c>
      <c r="B760">
        <v>1</v>
      </c>
      <c r="C760">
        <v>1</v>
      </c>
      <c r="D760" t="s">
        <v>41</v>
      </c>
      <c r="E760">
        <v>1</v>
      </c>
      <c r="F760">
        <v>0</v>
      </c>
      <c r="G760">
        <v>1</v>
      </c>
      <c r="H760" t="s">
        <v>20</v>
      </c>
      <c r="I760">
        <v>0.01</v>
      </c>
      <c r="J760" t="s">
        <v>42</v>
      </c>
      <c r="K760">
        <v>4</v>
      </c>
      <c r="L760" s="1">
        <v>42424</v>
      </c>
      <c r="M760">
        <v>16</v>
      </c>
      <c r="N760" t="s">
        <v>38</v>
      </c>
      <c r="O760" s="2">
        <v>1757203446</v>
      </c>
      <c r="P760" s="3">
        <v>42424.686111111114</v>
      </c>
      <c r="Q760" t="s">
        <v>95</v>
      </c>
      <c r="R760" t="s">
        <v>96</v>
      </c>
    </row>
    <row r="761" spans="1:18" x14ac:dyDescent="0.3">
      <c r="A761" t="s">
        <v>31</v>
      </c>
      <c r="B761">
        <v>1</v>
      </c>
      <c r="C761">
        <v>1</v>
      </c>
      <c r="D761" t="s">
        <v>41</v>
      </c>
      <c r="E761">
        <v>1</v>
      </c>
      <c r="F761">
        <v>0</v>
      </c>
      <c r="G761">
        <v>1</v>
      </c>
      <c r="H761" t="s">
        <v>20</v>
      </c>
      <c r="I761">
        <v>0.01</v>
      </c>
      <c r="J761" t="s">
        <v>21</v>
      </c>
      <c r="K761">
        <v>6</v>
      </c>
      <c r="L761" s="1">
        <v>42454</v>
      </c>
      <c r="M761">
        <v>11</v>
      </c>
      <c r="N761" t="s">
        <v>33</v>
      </c>
      <c r="O761" s="2">
        <v>1757203260</v>
      </c>
      <c r="P761" s="3">
        <v>42454.474999999999</v>
      </c>
      <c r="Q761" t="s">
        <v>109</v>
      </c>
      <c r="R761" t="s">
        <v>67</v>
      </c>
    </row>
    <row r="762" spans="1:18" x14ac:dyDescent="0.3">
      <c r="A762" t="s">
        <v>25</v>
      </c>
      <c r="B762">
        <v>1</v>
      </c>
      <c r="C762">
        <v>1</v>
      </c>
      <c r="D762" t="s">
        <v>37</v>
      </c>
      <c r="E762">
        <v>0</v>
      </c>
      <c r="F762">
        <v>1</v>
      </c>
      <c r="G762">
        <v>1</v>
      </c>
      <c r="H762" t="s">
        <v>32</v>
      </c>
      <c r="I762">
        <v>0.01</v>
      </c>
      <c r="J762" t="s">
        <v>21</v>
      </c>
      <c r="K762">
        <v>6</v>
      </c>
      <c r="L762" s="1">
        <v>42454</v>
      </c>
      <c r="M762">
        <v>12</v>
      </c>
      <c r="N762" t="s">
        <v>38</v>
      </c>
      <c r="O762" s="2">
        <v>1757204274</v>
      </c>
      <c r="P762" s="3">
        <v>42454.515277777777</v>
      </c>
      <c r="Q762" t="s">
        <v>505</v>
      </c>
      <c r="R762" t="s">
        <v>506</v>
      </c>
    </row>
    <row r="763" spans="1:18" x14ac:dyDescent="0.3">
      <c r="A763" t="s">
        <v>25</v>
      </c>
      <c r="B763">
        <v>1</v>
      </c>
      <c r="C763">
        <v>1</v>
      </c>
      <c r="D763" t="s">
        <v>41</v>
      </c>
      <c r="E763">
        <v>1</v>
      </c>
      <c r="F763">
        <v>0</v>
      </c>
      <c r="G763">
        <v>1</v>
      </c>
      <c r="H763" t="s">
        <v>20</v>
      </c>
      <c r="I763">
        <v>0.01</v>
      </c>
      <c r="J763" t="s">
        <v>42</v>
      </c>
      <c r="K763">
        <v>6</v>
      </c>
      <c r="L763" s="1">
        <v>42391</v>
      </c>
      <c r="M763">
        <v>19</v>
      </c>
      <c r="N763" t="s">
        <v>22</v>
      </c>
      <c r="O763" s="2">
        <v>1757203200</v>
      </c>
      <c r="P763" s="3">
        <v>42391.806944444441</v>
      </c>
      <c r="Q763" t="s">
        <v>226</v>
      </c>
      <c r="R763" t="s">
        <v>151</v>
      </c>
    </row>
    <row r="764" spans="1:18" x14ac:dyDescent="0.3">
      <c r="A764" t="s">
        <v>71</v>
      </c>
      <c r="B764">
        <v>1</v>
      </c>
      <c r="C764">
        <v>1</v>
      </c>
      <c r="D764" t="s">
        <v>19</v>
      </c>
      <c r="E764">
        <v>1</v>
      </c>
      <c r="F764">
        <v>0</v>
      </c>
      <c r="G764">
        <v>1</v>
      </c>
      <c r="H764" t="s">
        <v>20</v>
      </c>
      <c r="I764">
        <v>0.01</v>
      </c>
      <c r="J764" t="s">
        <v>21</v>
      </c>
      <c r="K764">
        <v>6</v>
      </c>
      <c r="L764" s="1">
        <v>42398</v>
      </c>
      <c r="M764">
        <v>10</v>
      </c>
      <c r="N764" t="s">
        <v>28</v>
      </c>
      <c r="O764" s="2">
        <v>1757203200</v>
      </c>
      <c r="P764" s="3">
        <v>42398.443749999999</v>
      </c>
      <c r="Q764" t="s">
        <v>353</v>
      </c>
      <c r="R764" t="s">
        <v>99</v>
      </c>
    </row>
    <row r="765" spans="1:18" x14ac:dyDescent="0.3">
      <c r="A765" t="s">
        <v>86</v>
      </c>
      <c r="B765">
        <v>1</v>
      </c>
      <c r="C765">
        <v>1</v>
      </c>
      <c r="D765" t="s">
        <v>41</v>
      </c>
      <c r="E765">
        <v>1</v>
      </c>
      <c r="F765">
        <v>0</v>
      </c>
      <c r="G765">
        <v>1</v>
      </c>
      <c r="H765" t="s">
        <v>20</v>
      </c>
      <c r="I765">
        <v>0.01</v>
      </c>
      <c r="J765" t="s">
        <v>21</v>
      </c>
      <c r="K765">
        <v>2</v>
      </c>
      <c r="L765" s="1">
        <v>42436</v>
      </c>
      <c r="M765">
        <v>16</v>
      </c>
      <c r="N765" t="s">
        <v>33</v>
      </c>
      <c r="O765" s="2">
        <v>1757203269</v>
      </c>
      <c r="P765" s="3">
        <v>42436.696527777778</v>
      </c>
      <c r="Q765" t="s">
        <v>306</v>
      </c>
      <c r="R765" t="s">
        <v>307</v>
      </c>
    </row>
    <row r="766" spans="1:18" x14ac:dyDescent="0.3">
      <c r="A766" t="s">
        <v>53</v>
      </c>
      <c r="B766">
        <v>1</v>
      </c>
      <c r="C766">
        <v>1</v>
      </c>
      <c r="D766" t="s">
        <v>19</v>
      </c>
      <c r="E766">
        <v>1</v>
      </c>
      <c r="F766">
        <v>0</v>
      </c>
      <c r="G766">
        <v>1</v>
      </c>
      <c r="H766" t="s">
        <v>20</v>
      </c>
      <c r="I766">
        <v>0.01</v>
      </c>
      <c r="J766" t="s">
        <v>21</v>
      </c>
      <c r="K766">
        <v>7</v>
      </c>
      <c r="L766" s="1">
        <v>42427</v>
      </c>
      <c r="M766">
        <v>13</v>
      </c>
      <c r="N766" t="s">
        <v>38</v>
      </c>
      <c r="O766" s="2">
        <v>1757214150</v>
      </c>
      <c r="P766" s="3">
        <v>42427.546527777777</v>
      </c>
      <c r="Q766" t="s">
        <v>73</v>
      </c>
      <c r="R766" t="s">
        <v>74</v>
      </c>
    </row>
    <row r="767" spans="1:18" x14ac:dyDescent="0.3">
      <c r="A767" t="s">
        <v>31</v>
      </c>
      <c r="B767">
        <v>1</v>
      </c>
      <c r="C767">
        <v>1</v>
      </c>
      <c r="D767" t="s">
        <v>37</v>
      </c>
      <c r="E767">
        <v>1</v>
      </c>
      <c r="F767">
        <v>0</v>
      </c>
      <c r="G767">
        <v>1</v>
      </c>
      <c r="H767" t="s">
        <v>20</v>
      </c>
      <c r="I767">
        <v>0.01</v>
      </c>
      <c r="J767" t="s">
        <v>21</v>
      </c>
      <c r="K767">
        <v>7</v>
      </c>
      <c r="L767" s="1">
        <v>42371</v>
      </c>
      <c r="M767">
        <v>0</v>
      </c>
      <c r="N767" t="s">
        <v>108</v>
      </c>
      <c r="O767" s="2">
        <v>1757203268</v>
      </c>
      <c r="P767" s="3">
        <v>42371.040277777778</v>
      </c>
      <c r="Q767" t="s">
        <v>356</v>
      </c>
      <c r="R767" t="s">
        <v>112</v>
      </c>
    </row>
    <row r="768" spans="1:18" x14ac:dyDescent="0.3">
      <c r="A768" t="s">
        <v>71</v>
      </c>
      <c r="B768">
        <v>1</v>
      </c>
      <c r="C768">
        <v>1</v>
      </c>
      <c r="D768" t="s">
        <v>37</v>
      </c>
      <c r="E768">
        <v>1</v>
      </c>
      <c r="F768">
        <v>0</v>
      </c>
      <c r="G768">
        <v>1</v>
      </c>
      <c r="H768" t="s">
        <v>20</v>
      </c>
      <c r="I768">
        <v>0.01</v>
      </c>
      <c r="J768" t="s">
        <v>46</v>
      </c>
      <c r="K768">
        <v>5</v>
      </c>
      <c r="L768" s="1">
        <v>42460</v>
      </c>
      <c r="M768">
        <v>16</v>
      </c>
      <c r="N768" t="s">
        <v>50</v>
      </c>
      <c r="O768" s="2">
        <v>1757204943</v>
      </c>
      <c r="P768" s="3">
        <v>42460.702777777777</v>
      </c>
      <c r="Q768" t="s">
        <v>203</v>
      </c>
      <c r="R768" t="s">
        <v>130</v>
      </c>
    </row>
    <row r="769" spans="1:18" x14ac:dyDescent="0.3">
      <c r="A769" t="s">
        <v>53</v>
      </c>
      <c r="B769">
        <v>1</v>
      </c>
      <c r="C769">
        <v>1</v>
      </c>
      <c r="D769" t="s">
        <v>41</v>
      </c>
      <c r="E769">
        <v>1</v>
      </c>
      <c r="F769">
        <v>0</v>
      </c>
      <c r="G769">
        <v>1</v>
      </c>
      <c r="H769" t="s">
        <v>20</v>
      </c>
      <c r="I769">
        <v>0.01</v>
      </c>
      <c r="J769" t="s">
        <v>42</v>
      </c>
      <c r="K769">
        <v>6</v>
      </c>
      <c r="L769" s="1">
        <v>42384</v>
      </c>
      <c r="M769">
        <v>12</v>
      </c>
      <c r="N769" t="s">
        <v>68</v>
      </c>
      <c r="O769" s="2">
        <v>1757203210</v>
      </c>
      <c r="P769" s="3">
        <v>42384.524305555555</v>
      </c>
      <c r="Q769" t="s">
        <v>119</v>
      </c>
      <c r="R769" t="s">
        <v>58</v>
      </c>
    </row>
    <row r="770" spans="1:18" x14ac:dyDescent="0.3">
      <c r="A770" t="s">
        <v>18</v>
      </c>
      <c r="B770">
        <v>1</v>
      </c>
      <c r="C770">
        <v>1</v>
      </c>
      <c r="D770" t="s">
        <v>41</v>
      </c>
      <c r="E770">
        <v>1</v>
      </c>
      <c r="F770">
        <v>0</v>
      </c>
      <c r="G770">
        <v>1</v>
      </c>
      <c r="H770" t="s">
        <v>20</v>
      </c>
      <c r="I770">
        <v>0.01</v>
      </c>
      <c r="J770" t="s">
        <v>21</v>
      </c>
      <c r="K770">
        <v>1</v>
      </c>
      <c r="L770" s="1">
        <v>42442</v>
      </c>
      <c r="M770">
        <v>14</v>
      </c>
      <c r="N770" t="s">
        <v>28</v>
      </c>
      <c r="O770" s="2">
        <v>1757203284</v>
      </c>
      <c r="P770" s="3">
        <v>42442.588194444441</v>
      </c>
      <c r="Q770" t="s">
        <v>206</v>
      </c>
      <c r="R770" t="s">
        <v>167</v>
      </c>
    </row>
    <row r="771" spans="1:18" x14ac:dyDescent="0.3">
      <c r="A771" t="s">
        <v>18</v>
      </c>
      <c r="B771">
        <v>1</v>
      </c>
      <c r="C771">
        <v>1</v>
      </c>
      <c r="D771" t="s">
        <v>41</v>
      </c>
      <c r="E771">
        <v>1</v>
      </c>
      <c r="F771">
        <v>0</v>
      </c>
      <c r="G771">
        <v>1</v>
      </c>
      <c r="H771" t="s">
        <v>20</v>
      </c>
      <c r="I771">
        <v>0.01</v>
      </c>
      <c r="J771" t="s">
        <v>42</v>
      </c>
      <c r="K771">
        <v>7</v>
      </c>
      <c r="L771" s="1">
        <v>42434</v>
      </c>
      <c r="M771">
        <v>12</v>
      </c>
      <c r="N771" t="s">
        <v>68</v>
      </c>
      <c r="O771" s="2">
        <v>1757203582</v>
      </c>
      <c r="P771" s="3">
        <v>42434.53402777778</v>
      </c>
      <c r="Q771" t="s">
        <v>49</v>
      </c>
      <c r="R771" t="s">
        <v>48</v>
      </c>
    </row>
    <row r="772" spans="1:18" x14ac:dyDescent="0.3">
      <c r="A772" t="s">
        <v>53</v>
      </c>
      <c r="B772">
        <v>1</v>
      </c>
      <c r="C772">
        <v>1</v>
      </c>
      <c r="D772" t="s">
        <v>19</v>
      </c>
      <c r="E772">
        <v>1</v>
      </c>
      <c r="F772">
        <v>0</v>
      </c>
      <c r="G772">
        <v>1</v>
      </c>
      <c r="H772" t="s">
        <v>20</v>
      </c>
      <c r="I772">
        <v>0.01</v>
      </c>
      <c r="J772" t="s">
        <v>21</v>
      </c>
      <c r="K772">
        <v>7</v>
      </c>
      <c r="L772" s="1">
        <v>42441</v>
      </c>
      <c r="M772">
        <v>7</v>
      </c>
      <c r="N772" t="s">
        <v>33</v>
      </c>
      <c r="O772" s="2">
        <v>1757203266</v>
      </c>
      <c r="P772" s="3">
        <v>42441.308333333334</v>
      </c>
      <c r="Q772" t="s">
        <v>29</v>
      </c>
      <c r="R772" t="s">
        <v>30</v>
      </c>
    </row>
    <row r="773" spans="1:18" x14ac:dyDescent="0.3">
      <c r="A773" t="s">
        <v>18</v>
      </c>
      <c r="B773">
        <v>1</v>
      </c>
      <c r="C773">
        <v>1</v>
      </c>
      <c r="D773" t="s">
        <v>41</v>
      </c>
      <c r="E773">
        <v>1</v>
      </c>
      <c r="F773">
        <v>0</v>
      </c>
      <c r="G773">
        <v>1</v>
      </c>
      <c r="H773" t="s">
        <v>20</v>
      </c>
      <c r="I773">
        <v>0.01</v>
      </c>
      <c r="J773" t="s">
        <v>21</v>
      </c>
      <c r="K773">
        <v>5</v>
      </c>
      <c r="L773" s="1">
        <v>42376</v>
      </c>
      <c r="M773">
        <v>21</v>
      </c>
      <c r="N773" t="s">
        <v>28</v>
      </c>
      <c r="O773" s="2">
        <v>1757204324</v>
      </c>
      <c r="P773" s="3">
        <v>42376.87777777778</v>
      </c>
      <c r="Q773" t="s">
        <v>373</v>
      </c>
      <c r="R773" t="s">
        <v>74</v>
      </c>
    </row>
    <row r="774" spans="1:18" x14ac:dyDescent="0.3">
      <c r="A774" t="s">
        <v>18</v>
      </c>
      <c r="B774">
        <v>1</v>
      </c>
      <c r="C774">
        <v>1</v>
      </c>
      <c r="D774" t="s">
        <v>19</v>
      </c>
      <c r="E774">
        <v>1</v>
      </c>
      <c r="F774">
        <v>0</v>
      </c>
      <c r="G774">
        <v>1</v>
      </c>
      <c r="H774" t="s">
        <v>20</v>
      </c>
      <c r="I774">
        <v>0.01</v>
      </c>
      <c r="J774" t="s">
        <v>46</v>
      </c>
      <c r="K774">
        <v>1</v>
      </c>
      <c r="L774" s="1">
        <v>42449</v>
      </c>
      <c r="M774">
        <v>15</v>
      </c>
      <c r="N774" t="s">
        <v>72</v>
      </c>
      <c r="O774" s="2">
        <v>1757203295</v>
      </c>
      <c r="P774" s="3">
        <v>42449.625694444447</v>
      </c>
      <c r="Q774" t="s">
        <v>323</v>
      </c>
      <c r="R774" t="s">
        <v>160</v>
      </c>
    </row>
    <row r="775" spans="1:18" x14ac:dyDescent="0.3">
      <c r="A775" t="s">
        <v>25</v>
      </c>
      <c r="B775">
        <v>1</v>
      </c>
      <c r="C775">
        <v>1</v>
      </c>
      <c r="D775" t="s">
        <v>41</v>
      </c>
      <c r="E775">
        <v>1</v>
      </c>
      <c r="F775">
        <v>0</v>
      </c>
      <c r="G775">
        <v>1</v>
      </c>
      <c r="H775" t="s">
        <v>20</v>
      </c>
      <c r="I775">
        <v>0.01</v>
      </c>
      <c r="J775" t="s">
        <v>21</v>
      </c>
      <c r="K775">
        <v>6</v>
      </c>
      <c r="L775" s="1">
        <v>42419</v>
      </c>
      <c r="M775">
        <v>10</v>
      </c>
      <c r="N775" t="s">
        <v>33</v>
      </c>
      <c r="O775" s="2">
        <v>1757203200</v>
      </c>
      <c r="P775" s="3">
        <v>42419.445833333331</v>
      </c>
      <c r="Q775" t="s">
        <v>403</v>
      </c>
      <c r="R775" t="s">
        <v>58</v>
      </c>
    </row>
    <row r="776" spans="1:18" x14ac:dyDescent="0.3">
      <c r="A776" t="s">
        <v>25</v>
      </c>
      <c r="B776">
        <v>1</v>
      </c>
      <c r="C776">
        <v>1</v>
      </c>
      <c r="D776" t="s">
        <v>41</v>
      </c>
      <c r="E776">
        <v>1</v>
      </c>
      <c r="F776">
        <v>0</v>
      </c>
      <c r="G776">
        <v>1</v>
      </c>
      <c r="H776" t="s">
        <v>20</v>
      </c>
      <c r="I776">
        <v>0.01</v>
      </c>
      <c r="J776" t="s">
        <v>21</v>
      </c>
      <c r="K776">
        <v>1</v>
      </c>
      <c r="L776" s="1">
        <v>42442</v>
      </c>
      <c r="M776">
        <v>23</v>
      </c>
      <c r="N776" t="s">
        <v>93</v>
      </c>
      <c r="O776" s="2">
        <v>1757203896</v>
      </c>
      <c r="P776" s="3">
        <v>42442.99722222222</v>
      </c>
      <c r="Q776" t="s">
        <v>174</v>
      </c>
      <c r="R776" t="s">
        <v>64</v>
      </c>
    </row>
    <row r="777" spans="1:18" x14ac:dyDescent="0.3">
      <c r="A777" t="s">
        <v>62</v>
      </c>
      <c r="B777">
        <v>1</v>
      </c>
      <c r="C777">
        <v>1</v>
      </c>
      <c r="D777" t="s">
        <v>62</v>
      </c>
      <c r="E777">
        <v>0</v>
      </c>
      <c r="F777">
        <v>0</v>
      </c>
      <c r="G777">
        <v>1</v>
      </c>
      <c r="H777" t="s">
        <v>62</v>
      </c>
      <c r="I777">
        <v>0.01</v>
      </c>
      <c r="J777" t="s">
        <v>104</v>
      </c>
      <c r="K777">
        <v>7</v>
      </c>
      <c r="L777" s="1">
        <v>42378</v>
      </c>
      <c r="M777">
        <v>10</v>
      </c>
      <c r="N777" t="s">
        <v>72</v>
      </c>
      <c r="O777" s="2">
        <v>1757203283</v>
      </c>
      <c r="P777" s="3">
        <v>42378.417361111111</v>
      </c>
      <c r="Q777" t="s">
        <v>507</v>
      </c>
      <c r="R777" t="s">
        <v>62</v>
      </c>
    </row>
    <row r="778" spans="1:18" x14ac:dyDescent="0.3">
      <c r="A778" t="s">
        <v>62</v>
      </c>
      <c r="B778">
        <v>1</v>
      </c>
      <c r="C778">
        <v>1</v>
      </c>
      <c r="D778" t="s">
        <v>62</v>
      </c>
      <c r="E778">
        <v>0</v>
      </c>
      <c r="F778">
        <v>0</v>
      </c>
      <c r="G778">
        <v>1</v>
      </c>
      <c r="H778" t="s">
        <v>62</v>
      </c>
      <c r="I778">
        <v>0.01</v>
      </c>
      <c r="J778" t="s">
        <v>104</v>
      </c>
      <c r="K778">
        <v>6</v>
      </c>
      <c r="L778" s="1">
        <v>42454</v>
      </c>
      <c r="M778">
        <v>9</v>
      </c>
      <c r="N778" t="s">
        <v>108</v>
      </c>
      <c r="O778" s="2">
        <v>1757203246</v>
      </c>
      <c r="P778" s="3">
        <v>42454.388194444444</v>
      </c>
      <c r="Q778" t="s">
        <v>508</v>
      </c>
      <c r="R778" t="s">
        <v>62</v>
      </c>
    </row>
    <row r="779" spans="1:18" x14ac:dyDescent="0.3">
      <c r="A779" t="s">
        <v>25</v>
      </c>
      <c r="B779">
        <v>1</v>
      </c>
      <c r="C779">
        <v>1</v>
      </c>
      <c r="D779" t="s">
        <v>41</v>
      </c>
      <c r="E779">
        <v>1</v>
      </c>
      <c r="F779">
        <v>0</v>
      </c>
      <c r="G779">
        <v>1</v>
      </c>
      <c r="H779" t="s">
        <v>20</v>
      </c>
      <c r="I779">
        <v>0.01</v>
      </c>
      <c r="J779" t="s">
        <v>27</v>
      </c>
      <c r="K779">
        <v>6</v>
      </c>
      <c r="L779" s="1">
        <v>42426</v>
      </c>
      <c r="M779">
        <v>15</v>
      </c>
      <c r="N779" t="s">
        <v>54</v>
      </c>
      <c r="O779" s="2">
        <v>1757203236</v>
      </c>
      <c r="P779" s="3">
        <v>42426.634722222225</v>
      </c>
      <c r="Q779" t="s">
        <v>204</v>
      </c>
      <c r="R779" t="s">
        <v>125</v>
      </c>
    </row>
    <row r="780" spans="1:18" x14ac:dyDescent="0.3">
      <c r="A780" t="s">
        <v>53</v>
      </c>
      <c r="B780">
        <v>1</v>
      </c>
      <c r="C780">
        <v>1</v>
      </c>
      <c r="D780" t="s">
        <v>19</v>
      </c>
      <c r="E780">
        <v>1</v>
      </c>
      <c r="F780">
        <v>0</v>
      </c>
      <c r="G780">
        <v>1</v>
      </c>
      <c r="H780" t="s">
        <v>20</v>
      </c>
      <c r="I780">
        <v>0.01</v>
      </c>
      <c r="J780" t="s">
        <v>21</v>
      </c>
      <c r="K780">
        <v>7</v>
      </c>
      <c r="L780" s="1">
        <v>42434</v>
      </c>
      <c r="M780">
        <v>8</v>
      </c>
      <c r="N780" t="s">
        <v>22</v>
      </c>
      <c r="O780" s="2">
        <v>1757203200</v>
      </c>
      <c r="P780" s="3">
        <v>42434.366666666669</v>
      </c>
      <c r="Q780" t="s">
        <v>303</v>
      </c>
      <c r="R780" t="s">
        <v>147</v>
      </c>
    </row>
    <row r="781" spans="1:18" x14ac:dyDescent="0.3">
      <c r="A781" t="s">
        <v>31</v>
      </c>
      <c r="B781">
        <v>1</v>
      </c>
      <c r="C781">
        <v>1</v>
      </c>
      <c r="D781" t="s">
        <v>62</v>
      </c>
      <c r="E781">
        <v>1</v>
      </c>
      <c r="F781">
        <v>0</v>
      </c>
      <c r="G781">
        <v>1</v>
      </c>
      <c r="H781" t="s">
        <v>20</v>
      </c>
      <c r="I781">
        <v>0.01</v>
      </c>
      <c r="J781" t="s">
        <v>21</v>
      </c>
      <c r="K781">
        <v>7</v>
      </c>
      <c r="L781" s="1">
        <v>42448</v>
      </c>
      <c r="M781">
        <v>17</v>
      </c>
      <c r="N781" t="s">
        <v>22</v>
      </c>
      <c r="O781" s="2">
        <v>1757203670</v>
      </c>
      <c r="P781" s="3">
        <v>42448.71597222222</v>
      </c>
      <c r="Q781" t="s">
        <v>250</v>
      </c>
      <c r="R781" t="s">
        <v>139</v>
      </c>
    </row>
    <row r="782" spans="1:18" x14ac:dyDescent="0.3">
      <c r="A782" t="s">
        <v>25</v>
      </c>
      <c r="B782">
        <v>1</v>
      </c>
      <c r="C782">
        <v>1</v>
      </c>
      <c r="D782" t="s">
        <v>41</v>
      </c>
      <c r="E782">
        <v>1</v>
      </c>
      <c r="F782">
        <v>0</v>
      </c>
      <c r="G782">
        <v>1</v>
      </c>
      <c r="H782" t="s">
        <v>20</v>
      </c>
      <c r="I782">
        <v>0.01</v>
      </c>
      <c r="J782" t="s">
        <v>56</v>
      </c>
      <c r="K782">
        <v>3</v>
      </c>
      <c r="L782" s="1">
        <v>42395</v>
      </c>
      <c r="M782">
        <v>15</v>
      </c>
      <c r="N782" t="s">
        <v>50</v>
      </c>
      <c r="O782" s="2">
        <v>1757203470</v>
      </c>
      <c r="P782" s="3">
        <v>42395.640277777777</v>
      </c>
      <c r="Q782" t="s">
        <v>312</v>
      </c>
      <c r="R782" t="s">
        <v>133</v>
      </c>
    </row>
    <row r="783" spans="1:18" x14ac:dyDescent="0.3">
      <c r="A783" t="s">
        <v>31</v>
      </c>
      <c r="B783">
        <v>1</v>
      </c>
      <c r="C783">
        <v>1</v>
      </c>
      <c r="D783" t="s">
        <v>41</v>
      </c>
      <c r="E783">
        <v>1</v>
      </c>
      <c r="F783">
        <v>0</v>
      </c>
      <c r="G783">
        <v>1</v>
      </c>
      <c r="H783" t="s">
        <v>20</v>
      </c>
      <c r="I783">
        <v>0.01</v>
      </c>
      <c r="J783" t="s">
        <v>56</v>
      </c>
      <c r="K783">
        <v>4</v>
      </c>
      <c r="L783" s="1">
        <v>42410</v>
      </c>
      <c r="M783">
        <v>11</v>
      </c>
      <c r="N783" t="s">
        <v>50</v>
      </c>
      <c r="O783" s="2">
        <v>1757203284</v>
      </c>
      <c r="P783" s="3">
        <v>42410.474999999999</v>
      </c>
      <c r="Q783" t="s">
        <v>97</v>
      </c>
      <c r="R783" t="s">
        <v>40</v>
      </c>
    </row>
    <row r="784" spans="1:18" x14ac:dyDescent="0.3">
      <c r="A784" t="s">
        <v>53</v>
      </c>
      <c r="B784">
        <v>1</v>
      </c>
      <c r="C784">
        <v>1</v>
      </c>
      <c r="D784" t="s">
        <v>19</v>
      </c>
      <c r="E784">
        <v>1</v>
      </c>
      <c r="F784">
        <v>0</v>
      </c>
      <c r="G784">
        <v>1</v>
      </c>
      <c r="H784" t="s">
        <v>20</v>
      </c>
      <c r="I784">
        <v>0.01</v>
      </c>
      <c r="J784" t="s">
        <v>46</v>
      </c>
      <c r="K784">
        <v>5</v>
      </c>
      <c r="L784" s="1">
        <v>42411</v>
      </c>
      <c r="M784">
        <v>17</v>
      </c>
      <c r="N784" t="s">
        <v>33</v>
      </c>
      <c r="O784" s="2">
        <v>1757203371</v>
      </c>
      <c r="P784" s="3">
        <v>42411.723611111112</v>
      </c>
      <c r="Q784" t="s">
        <v>311</v>
      </c>
      <c r="R784" t="s">
        <v>61</v>
      </c>
    </row>
    <row r="785" spans="1:18" x14ac:dyDescent="0.3">
      <c r="A785" t="s">
        <v>36</v>
      </c>
      <c r="B785">
        <v>1</v>
      </c>
      <c r="C785">
        <v>1</v>
      </c>
      <c r="D785" t="s">
        <v>41</v>
      </c>
      <c r="E785">
        <v>1</v>
      </c>
      <c r="F785">
        <v>0</v>
      </c>
      <c r="G785">
        <v>1</v>
      </c>
      <c r="H785" t="s">
        <v>20</v>
      </c>
      <c r="I785">
        <v>0.01</v>
      </c>
      <c r="J785" t="s">
        <v>21</v>
      </c>
      <c r="K785">
        <v>5</v>
      </c>
      <c r="L785" s="1">
        <v>42397</v>
      </c>
      <c r="M785">
        <v>15</v>
      </c>
      <c r="N785" t="s">
        <v>33</v>
      </c>
      <c r="O785" s="2">
        <v>1757203764</v>
      </c>
      <c r="P785" s="3">
        <v>42397.665277777778</v>
      </c>
      <c r="Q785" t="s">
        <v>265</v>
      </c>
      <c r="R785" t="s">
        <v>266</v>
      </c>
    </row>
    <row r="786" spans="1:18" x14ac:dyDescent="0.3">
      <c r="A786" t="s">
        <v>205</v>
      </c>
      <c r="B786">
        <v>1</v>
      </c>
      <c r="C786">
        <v>1</v>
      </c>
      <c r="D786" t="s">
        <v>41</v>
      </c>
      <c r="E786">
        <v>1</v>
      </c>
      <c r="F786">
        <v>0</v>
      </c>
      <c r="G786">
        <v>1</v>
      </c>
      <c r="H786" t="s">
        <v>20</v>
      </c>
      <c r="I786">
        <v>0.01</v>
      </c>
      <c r="J786" t="s">
        <v>21</v>
      </c>
      <c r="K786">
        <v>6</v>
      </c>
      <c r="L786" s="1">
        <v>42412</v>
      </c>
      <c r="M786">
        <v>15</v>
      </c>
      <c r="N786" t="s">
        <v>50</v>
      </c>
      <c r="O786" s="2">
        <v>1757203200</v>
      </c>
      <c r="P786" s="3">
        <v>42412.651388888888</v>
      </c>
      <c r="Q786" t="s">
        <v>60</v>
      </c>
      <c r="R786" t="s">
        <v>61</v>
      </c>
    </row>
    <row r="787" spans="1:18" x14ac:dyDescent="0.3">
      <c r="A787" t="s">
        <v>53</v>
      </c>
      <c r="B787">
        <v>1</v>
      </c>
      <c r="C787">
        <v>1</v>
      </c>
      <c r="D787" t="s">
        <v>19</v>
      </c>
      <c r="E787">
        <v>1</v>
      </c>
      <c r="F787">
        <v>0</v>
      </c>
      <c r="G787">
        <v>1</v>
      </c>
      <c r="H787" t="s">
        <v>20</v>
      </c>
      <c r="I787">
        <v>0.01</v>
      </c>
      <c r="J787" t="s">
        <v>56</v>
      </c>
      <c r="K787">
        <v>1</v>
      </c>
      <c r="L787" s="1">
        <v>42379</v>
      </c>
      <c r="M787">
        <v>18</v>
      </c>
      <c r="N787" t="s">
        <v>33</v>
      </c>
      <c r="O787" s="2">
        <v>1757203302</v>
      </c>
      <c r="P787" s="3">
        <v>42379.754861111112</v>
      </c>
      <c r="Q787" t="s">
        <v>57</v>
      </c>
      <c r="R787" t="s">
        <v>58</v>
      </c>
    </row>
    <row r="788" spans="1:18" x14ac:dyDescent="0.3">
      <c r="A788" t="s">
        <v>53</v>
      </c>
      <c r="B788">
        <v>1</v>
      </c>
      <c r="C788">
        <v>1</v>
      </c>
      <c r="D788" t="s">
        <v>19</v>
      </c>
      <c r="E788">
        <v>1</v>
      </c>
      <c r="F788">
        <v>0</v>
      </c>
      <c r="G788">
        <v>1</v>
      </c>
      <c r="H788" t="s">
        <v>20</v>
      </c>
      <c r="I788">
        <v>0.01</v>
      </c>
      <c r="J788" t="s">
        <v>56</v>
      </c>
      <c r="K788">
        <v>3</v>
      </c>
      <c r="L788" s="1">
        <v>42451</v>
      </c>
      <c r="M788">
        <v>1</v>
      </c>
      <c r="N788" t="s">
        <v>50</v>
      </c>
      <c r="O788" s="2">
        <v>1757203215</v>
      </c>
      <c r="P788" s="3">
        <v>42451.052083333336</v>
      </c>
      <c r="Q788" t="s">
        <v>353</v>
      </c>
      <c r="R788" t="s">
        <v>99</v>
      </c>
    </row>
    <row r="789" spans="1:18" x14ac:dyDescent="0.3">
      <c r="A789" t="s">
        <v>53</v>
      </c>
      <c r="B789">
        <v>1</v>
      </c>
      <c r="C789">
        <v>1</v>
      </c>
      <c r="D789" t="s">
        <v>62</v>
      </c>
      <c r="E789">
        <v>1</v>
      </c>
      <c r="F789">
        <v>0</v>
      </c>
      <c r="G789">
        <v>1</v>
      </c>
      <c r="H789" t="s">
        <v>20</v>
      </c>
      <c r="I789">
        <v>0.01</v>
      </c>
      <c r="J789" t="s">
        <v>46</v>
      </c>
      <c r="K789">
        <v>2</v>
      </c>
      <c r="L789" s="1">
        <v>42436</v>
      </c>
      <c r="M789">
        <v>11</v>
      </c>
      <c r="N789" t="s">
        <v>38</v>
      </c>
      <c r="O789" s="2">
        <v>1757203272</v>
      </c>
      <c r="P789" s="3">
        <v>42436.486805555556</v>
      </c>
      <c r="Q789" t="s">
        <v>208</v>
      </c>
      <c r="R789" t="s">
        <v>78</v>
      </c>
    </row>
    <row r="790" spans="1:18" x14ac:dyDescent="0.3">
      <c r="A790" t="s">
        <v>25</v>
      </c>
      <c r="B790">
        <v>1</v>
      </c>
      <c r="C790">
        <v>1</v>
      </c>
      <c r="D790" t="s">
        <v>37</v>
      </c>
      <c r="E790">
        <v>1</v>
      </c>
      <c r="F790">
        <v>0</v>
      </c>
      <c r="G790">
        <v>1</v>
      </c>
      <c r="H790" t="s">
        <v>20</v>
      </c>
      <c r="I790">
        <v>0.01</v>
      </c>
      <c r="J790" t="s">
        <v>46</v>
      </c>
      <c r="K790">
        <v>1</v>
      </c>
      <c r="L790" s="1">
        <v>42449</v>
      </c>
      <c r="M790">
        <v>3</v>
      </c>
      <c r="N790" t="s">
        <v>54</v>
      </c>
      <c r="O790" s="2">
        <v>1757203200</v>
      </c>
      <c r="P790" s="3">
        <v>42449.142361111109</v>
      </c>
      <c r="Q790" t="s">
        <v>200</v>
      </c>
      <c r="R790" t="s">
        <v>158</v>
      </c>
    </row>
    <row r="791" spans="1:18" x14ac:dyDescent="0.3">
      <c r="A791" t="s">
        <v>86</v>
      </c>
      <c r="B791">
        <v>1</v>
      </c>
      <c r="C791">
        <v>1</v>
      </c>
      <c r="D791" t="s">
        <v>41</v>
      </c>
      <c r="E791">
        <v>1</v>
      </c>
      <c r="F791">
        <v>0</v>
      </c>
      <c r="G791">
        <v>1</v>
      </c>
      <c r="H791" t="s">
        <v>20</v>
      </c>
      <c r="I791">
        <v>0.01</v>
      </c>
      <c r="J791" t="s">
        <v>27</v>
      </c>
      <c r="K791">
        <v>4</v>
      </c>
      <c r="L791" s="1">
        <v>42445</v>
      </c>
      <c r="M791">
        <v>10</v>
      </c>
      <c r="N791" t="s">
        <v>33</v>
      </c>
      <c r="O791" s="2">
        <v>1757203530</v>
      </c>
      <c r="P791" s="3">
        <v>42445.456944444442</v>
      </c>
      <c r="Q791" t="s">
        <v>255</v>
      </c>
      <c r="R791" t="s">
        <v>149</v>
      </c>
    </row>
    <row r="792" spans="1:18" x14ac:dyDescent="0.3">
      <c r="A792" t="s">
        <v>53</v>
      </c>
      <c r="B792">
        <v>1</v>
      </c>
      <c r="C792">
        <v>1</v>
      </c>
      <c r="D792" t="s">
        <v>26</v>
      </c>
      <c r="E792">
        <v>1</v>
      </c>
      <c r="F792">
        <v>0</v>
      </c>
      <c r="G792">
        <v>1</v>
      </c>
      <c r="H792" t="s">
        <v>20</v>
      </c>
      <c r="I792">
        <v>0.01</v>
      </c>
      <c r="J792" t="s">
        <v>46</v>
      </c>
      <c r="K792">
        <v>2</v>
      </c>
      <c r="L792" s="1">
        <v>42436</v>
      </c>
      <c r="M792">
        <v>13</v>
      </c>
      <c r="N792" t="s">
        <v>38</v>
      </c>
      <c r="O792" s="2">
        <v>1757203422</v>
      </c>
      <c r="P792" s="3">
        <v>42436.559027777781</v>
      </c>
      <c r="Q792" t="s">
        <v>106</v>
      </c>
      <c r="R792" t="s">
        <v>107</v>
      </c>
    </row>
    <row r="793" spans="1:18" x14ac:dyDescent="0.3">
      <c r="A793" t="s">
        <v>25</v>
      </c>
      <c r="B793">
        <v>1</v>
      </c>
      <c r="C793">
        <v>1</v>
      </c>
      <c r="D793" t="s">
        <v>37</v>
      </c>
      <c r="E793">
        <v>1</v>
      </c>
      <c r="F793">
        <v>0</v>
      </c>
      <c r="G793">
        <v>1</v>
      </c>
      <c r="H793" t="s">
        <v>20</v>
      </c>
      <c r="I793">
        <v>0.01</v>
      </c>
      <c r="J793" t="s">
        <v>56</v>
      </c>
      <c r="K793">
        <v>4</v>
      </c>
      <c r="L793" s="1">
        <v>42445</v>
      </c>
      <c r="M793">
        <v>13</v>
      </c>
      <c r="N793" t="s">
        <v>38</v>
      </c>
      <c r="O793" s="2">
        <v>1757203332</v>
      </c>
      <c r="P793" s="3">
        <v>42445.563194444447</v>
      </c>
      <c r="Q793" t="s">
        <v>509</v>
      </c>
      <c r="R793" t="s">
        <v>30</v>
      </c>
    </row>
    <row r="794" spans="1:18" x14ac:dyDescent="0.3">
      <c r="A794" t="s">
        <v>169</v>
      </c>
      <c r="B794">
        <v>1</v>
      </c>
      <c r="C794">
        <v>1</v>
      </c>
      <c r="D794" t="s">
        <v>19</v>
      </c>
      <c r="E794">
        <v>1</v>
      </c>
      <c r="F794">
        <v>0</v>
      </c>
      <c r="G794">
        <v>1</v>
      </c>
      <c r="H794" t="s">
        <v>20</v>
      </c>
      <c r="I794">
        <v>0.01</v>
      </c>
      <c r="J794" t="s">
        <v>46</v>
      </c>
      <c r="K794">
        <v>4</v>
      </c>
      <c r="L794" s="1">
        <v>42424</v>
      </c>
      <c r="M794">
        <v>19</v>
      </c>
      <c r="N794" t="s">
        <v>38</v>
      </c>
      <c r="O794" s="2">
        <v>1757203214</v>
      </c>
      <c r="P794" s="3">
        <v>42424.806944444441</v>
      </c>
      <c r="Q794" t="s">
        <v>311</v>
      </c>
      <c r="R794" t="s">
        <v>61</v>
      </c>
    </row>
    <row r="795" spans="1:18" x14ac:dyDescent="0.3">
      <c r="A795" t="s">
        <v>86</v>
      </c>
      <c r="B795">
        <v>1</v>
      </c>
      <c r="C795">
        <v>1</v>
      </c>
      <c r="D795" t="s">
        <v>41</v>
      </c>
      <c r="E795">
        <v>1</v>
      </c>
      <c r="F795">
        <v>0</v>
      </c>
      <c r="G795">
        <v>1</v>
      </c>
      <c r="H795" t="s">
        <v>20</v>
      </c>
      <c r="I795">
        <v>0.01</v>
      </c>
      <c r="J795" t="s">
        <v>56</v>
      </c>
      <c r="K795">
        <v>6</v>
      </c>
      <c r="L795" s="1">
        <v>42412</v>
      </c>
      <c r="M795">
        <v>12</v>
      </c>
      <c r="N795" t="s">
        <v>108</v>
      </c>
      <c r="O795" s="2">
        <v>1757203210</v>
      </c>
      <c r="P795" s="3">
        <v>42412.51458333333</v>
      </c>
      <c r="Q795" t="s">
        <v>384</v>
      </c>
      <c r="R795" t="s">
        <v>76</v>
      </c>
    </row>
    <row r="796" spans="1:18" x14ac:dyDescent="0.3">
      <c r="A796" t="s">
        <v>25</v>
      </c>
      <c r="B796">
        <v>1</v>
      </c>
      <c r="C796">
        <v>1</v>
      </c>
      <c r="D796" t="s">
        <v>37</v>
      </c>
      <c r="E796">
        <v>1</v>
      </c>
      <c r="F796">
        <v>0</v>
      </c>
      <c r="G796">
        <v>1</v>
      </c>
      <c r="H796" t="s">
        <v>20</v>
      </c>
      <c r="I796">
        <v>0.01</v>
      </c>
      <c r="J796" t="s">
        <v>46</v>
      </c>
      <c r="K796">
        <v>4</v>
      </c>
      <c r="L796" s="1">
        <v>42459</v>
      </c>
      <c r="M796">
        <v>16</v>
      </c>
      <c r="N796" t="s">
        <v>38</v>
      </c>
      <c r="O796" s="2">
        <v>1757204996</v>
      </c>
      <c r="P796" s="3">
        <v>42459.706944444442</v>
      </c>
      <c r="Q796" t="s">
        <v>49</v>
      </c>
      <c r="R796" t="s">
        <v>48</v>
      </c>
    </row>
    <row r="797" spans="1:18" x14ac:dyDescent="0.3">
      <c r="A797" t="s">
        <v>53</v>
      </c>
      <c r="B797">
        <v>1</v>
      </c>
      <c r="C797">
        <v>1</v>
      </c>
      <c r="D797" t="s">
        <v>19</v>
      </c>
      <c r="E797">
        <v>1</v>
      </c>
      <c r="F797">
        <v>0</v>
      </c>
      <c r="G797">
        <v>1</v>
      </c>
      <c r="H797" t="s">
        <v>20</v>
      </c>
      <c r="I797">
        <v>0.01</v>
      </c>
      <c r="J797" t="s">
        <v>21</v>
      </c>
      <c r="K797">
        <v>6</v>
      </c>
      <c r="L797" s="1">
        <v>42398</v>
      </c>
      <c r="M797">
        <v>17</v>
      </c>
      <c r="N797" t="s">
        <v>33</v>
      </c>
      <c r="O797" s="2">
        <v>1757203212</v>
      </c>
      <c r="P797" s="3">
        <v>42398.729861111111</v>
      </c>
      <c r="Q797" t="s">
        <v>493</v>
      </c>
      <c r="R797" t="s">
        <v>167</v>
      </c>
    </row>
    <row r="798" spans="1:18" x14ac:dyDescent="0.3">
      <c r="A798" t="s">
        <v>31</v>
      </c>
      <c r="B798">
        <v>1</v>
      </c>
      <c r="C798">
        <v>1</v>
      </c>
      <c r="D798" t="s">
        <v>19</v>
      </c>
      <c r="E798">
        <v>0</v>
      </c>
      <c r="F798">
        <v>1</v>
      </c>
      <c r="G798">
        <v>1</v>
      </c>
      <c r="H798" t="s">
        <v>32</v>
      </c>
      <c r="I798">
        <v>0.01</v>
      </c>
      <c r="J798" t="s">
        <v>21</v>
      </c>
      <c r="K798">
        <v>7</v>
      </c>
      <c r="L798" s="1">
        <v>42406</v>
      </c>
      <c r="M798">
        <v>13</v>
      </c>
      <c r="N798" t="s">
        <v>33</v>
      </c>
      <c r="O798" s="2">
        <v>1757203215</v>
      </c>
      <c r="P798" s="3">
        <v>42406.56527777778</v>
      </c>
      <c r="Q798" t="s">
        <v>34</v>
      </c>
      <c r="R798" t="s">
        <v>35</v>
      </c>
    </row>
    <row r="799" spans="1:18" x14ac:dyDescent="0.3">
      <c r="A799" t="s">
        <v>25</v>
      </c>
      <c r="B799">
        <v>1</v>
      </c>
      <c r="C799">
        <v>1</v>
      </c>
      <c r="D799" t="s">
        <v>41</v>
      </c>
      <c r="E799">
        <v>1</v>
      </c>
      <c r="F799">
        <v>0</v>
      </c>
      <c r="G799">
        <v>1</v>
      </c>
      <c r="H799" t="s">
        <v>20</v>
      </c>
      <c r="I799">
        <v>0.01</v>
      </c>
      <c r="J799" t="s">
        <v>42</v>
      </c>
      <c r="K799">
        <v>1</v>
      </c>
      <c r="L799" s="1">
        <v>42407</v>
      </c>
      <c r="M799">
        <v>11</v>
      </c>
      <c r="N799" t="s">
        <v>68</v>
      </c>
      <c r="O799" s="2">
        <v>1757203226</v>
      </c>
      <c r="P799" s="3">
        <v>42407.482638888891</v>
      </c>
      <c r="Q799" t="s">
        <v>150</v>
      </c>
      <c r="R799" t="s">
        <v>151</v>
      </c>
    </row>
    <row r="800" spans="1:18" x14ac:dyDescent="0.3">
      <c r="A800" t="s">
        <v>25</v>
      </c>
      <c r="B800">
        <v>1</v>
      </c>
      <c r="C800">
        <v>1</v>
      </c>
      <c r="D800" t="s">
        <v>41</v>
      </c>
      <c r="E800">
        <v>1</v>
      </c>
      <c r="F800">
        <v>0</v>
      </c>
      <c r="G800">
        <v>1</v>
      </c>
      <c r="H800" t="s">
        <v>20</v>
      </c>
      <c r="I800">
        <v>0.01</v>
      </c>
      <c r="J800" t="s">
        <v>21</v>
      </c>
      <c r="K800">
        <v>2</v>
      </c>
      <c r="L800" s="1">
        <v>42422</v>
      </c>
      <c r="M800">
        <v>7</v>
      </c>
      <c r="N800" t="s">
        <v>72</v>
      </c>
      <c r="O800" s="2">
        <v>1757203723</v>
      </c>
      <c r="P800" s="3">
        <v>42422.300694444442</v>
      </c>
      <c r="Q800" t="s">
        <v>126</v>
      </c>
      <c r="R800" t="s">
        <v>127</v>
      </c>
    </row>
    <row r="801" spans="1:18" x14ac:dyDescent="0.3">
      <c r="A801" t="s">
        <v>25</v>
      </c>
      <c r="B801">
        <v>1</v>
      </c>
      <c r="C801">
        <v>1</v>
      </c>
      <c r="D801" t="s">
        <v>41</v>
      </c>
      <c r="E801">
        <v>1</v>
      </c>
      <c r="F801">
        <v>0</v>
      </c>
      <c r="G801">
        <v>1</v>
      </c>
      <c r="H801" t="s">
        <v>20</v>
      </c>
      <c r="I801">
        <v>0.01</v>
      </c>
      <c r="J801" t="s">
        <v>46</v>
      </c>
      <c r="K801">
        <v>7</v>
      </c>
      <c r="L801" s="1">
        <v>42406</v>
      </c>
      <c r="M801">
        <v>18</v>
      </c>
      <c r="N801" t="s">
        <v>22</v>
      </c>
      <c r="O801" s="2">
        <v>1757203200</v>
      </c>
      <c r="P801" s="3">
        <v>42406.756944444445</v>
      </c>
      <c r="Q801" t="s">
        <v>498</v>
      </c>
      <c r="R801" t="s">
        <v>99</v>
      </c>
    </row>
    <row r="802" spans="1:18" x14ac:dyDescent="0.3">
      <c r="A802" t="s">
        <v>31</v>
      </c>
      <c r="B802">
        <v>1</v>
      </c>
      <c r="C802">
        <v>1</v>
      </c>
      <c r="D802" t="s">
        <v>41</v>
      </c>
      <c r="E802">
        <v>1</v>
      </c>
      <c r="F802">
        <v>0</v>
      </c>
      <c r="G802">
        <v>1</v>
      </c>
      <c r="H802" t="s">
        <v>20</v>
      </c>
      <c r="I802">
        <v>0.01</v>
      </c>
      <c r="J802" t="s">
        <v>56</v>
      </c>
      <c r="K802">
        <v>2</v>
      </c>
      <c r="L802" s="1">
        <v>42408</v>
      </c>
      <c r="M802">
        <v>15</v>
      </c>
      <c r="N802" t="s">
        <v>33</v>
      </c>
      <c r="O802" s="2">
        <v>1757203254</v>
      </c>
      <c r="P802" s="3">
        <v>42408.640972222223</v>
      </c>
      <c r="Q802" t="s">
        <v>82</v>
      </c>
      <c r="R802" t="s">
        <v>83</v>
      </c>
    </row>
    <row r="803" spans="1:18" x14ac:dyDescent="0.3">
      <c r="A803" t="s">
        <v>18</v>
      </c>
      <c r="B803">
        <v>1</v>
      </c>
      <c r="C803">
        <v>1</v>
      </c>
      <c r="D803" t="s">
        <v>41</v>
      </c>
      <c r="E803">
        <v>1</v>
      </c>
      <c r="F803">
        <v>0</v>
      </c>
      <c r="G803">
        <v>1</v>
      </c>
      <c r="H803" t="s">
        <v>20</v>
      </c>
      <c r="I803">
        <v>0.01</v>
      </c>
      <c r="J803" t="s">
        <v>56</v>
      </c>
      <c r="K803">
        <v>7</v>
      </c>
      <c r="L803" s="1">
        <v>42434</v>
      </c>
      <c r="M803">
        <v>10</v>
      </c>
      <c r="N803" t="s">
        <v>28</v>
      </c>
      <c r="O803" s="2">
        <v>1757203993</v>
      </c>
      <c r="P803" s="3">
        <v>42434.445833333331</v>
      </c>
      <c r="Q803" t="s">
        <v>370</v>
      </c>
      <c r="R803" t="s">
        <v>24</v>
      </c>
    </row>
    <row r="804" spans="1:18" x14ac:dyDescent="0.3">
      <c r="A804" t="s">
        <v>31</v>
      </c>
      <c r="B804">
        <v>1</v>
      </c>
      <c r="C804">
        <v>1</v>
      </c>
      <c r="D804" t="s">
        <v>37</v>
      </c>
      <c r="E804">
        <v>1</v>
      </c>
      <c r="F804">
        <v>0</v>
      </c>
      <c r="G804">
        <v>1</v>
      </c>
      <c r="H804" t="s">
        <v>20</v>
      </c>
      <c r="I804">
        <v>0.01</v>
      </c>
      <c r="J804" t="s">
        <v>104</v>
      </c>
      <c r="K804">
        <v>6</v>
      </c>
      <c r="L804" s="1">
        <v>42447</v>
      </c>
      <c r="M804">
        <v>12</v>
      </c>
      <c r="N804" t="s">
        <v>38</v>
      </c>
      <c r="O804" s="2">
        <v>1757204882</v>
      </c>
      <c r="P804" s="3">
        <v>42447.513888888891</v>
      </c>
      <c r="Q804" t="s">
        <v>441</v>
      </c>
      <c r="R804" t="s">
        <v>24</v>
      </c>
    </row>
    <row r="805" spans="1:18" x14ac:dyDescent="0.3">
      <c r="A805" t="s">
        <v>25</v>
      </c>
      <c r="B805">
        <v>1</v>
      </c>
      <c r="C805">
        <v>1</v>
      </c>
      <c r="D805" t="s">
        <v>37</v>
      </c>
      <c r="E805">
        <v>1</v>
      </c>
      <c r="F805">
        <v>0</v>
      </c>
      <c r="G805">
        <v>1</v>
      </c>
      <c r="H805" t="s">
        <v>20</v>
      </c>
      <c r="I805">
        <v>0.01</v>
      </c>
      <c r="J805" t="s">
        <v>46</v>
      </c>
      <c r="K805">
        <v>4</v>
      </c>
      <c r="L805" s="1">
        <v>42452</v>
      </c>
      <c r="M805">
        <v>15</v>
      </c>
      <c r="N805" t="s">
        <v>38</v>
      </c>
      <c r="O805" s="2">
        <v>1757203200</v>
      </c>
      <c r="P805" s="3">
        <v>42452.638194444444</v>
      </c>
      <c r="Q805" t="s">
        <v>339</v>
      </c>
      <c r="R805" t="s">
        <v>40</v>
      </c>
    </row>
    <row r="806" spans="1:18" x14ac:dyDescent="0.3">
      <c r="A806" t="s">
        <v>18</v>
      </c>
      <c r="B806">
        <v>1</v>
      </c>
      <c r="C806">
        <v>1</v>
      </c>
      <c r="D806" t="s">
        <v>41</v>
      </c>
      <c r="E806">
        <v>1</v>
      </c>
      <c r="F806">
        <v>0</v>
      </c>
      <c r="G806">
        <v>1</v>
      </c>
      <c r="H806" t="s">
        <v>20</v>
      </c>
      <c r="I806">
        <v>0.01</v>
      </c>
      <c r="J806" t="s">
        <v>46</v>
      </c>
      <c r="K806">
        <v>5</v>
      </c>
      <c r="L806" s="1">
        <v>42404</v>
      </c>
      <c r="M806">
        <v>16</v>
      </c>
      <c r="N806" t="s">
        <v>28</v>
      </c>
      <c r="O806" s="2">
        <v>1757203200</v>
      </c>
      <c r="P806" s="3">
        <v>42404.677777777775</v>
      </c>
      <c r="Q806" t="s">
        <v>236</v>
      </c>
      <c r="R806" t="s">
        <v>139</v>
      </c>
    </row>
    <row r="807" spans="1:18" x14ac:dyDescent="0.3">
      <c r="A807" t="s">
        <v>25</v>
      </c>
      <c r="B807">
        <v>1</v>
      </c>
      <c r="C807">
        <v>1</v>
      </c>
      <c r="D807" t="s">
        <v>41</v>
      </c>
      <c r="E807">
        <v>1</v>
      </c>
      <c r="F807">
        <v>0</v>
      </c>
      <c r="G807">
        <v>1</v>
      </c>
      <c r="H807" t="s">
        <v>20</v>
      </c>
      <c r="I807">
        <v>0.01</v>
      </c>
      <c r="J807" t="s">
        <v>56</v>
      </c>
      <c r="K807">
        <v>3</v>
      </c>
      <c r="L807" s="1">
        <v>42444</v>
      </c>
      <c r="M807">
        <v>11</v>
      </c>
      <c r="N807" t="s">
        <v>72</v>
      </c>
      <c r="O807" s="2">
        <v>1757203225</v>
      </c>
      <c r="P807" s="3">
        <v>42444.48333333333</v>
      </c>
      <c r="Q807" t="s">
        <v>368</v>
      </c>
      <c r="R807" t="s">
        <v>85</v>
      </c>
    </row>
    <row r="808" spans="1:18" x14ac:dyDescent="0.3">
      <c r="A808" t="s">
        <v>86</v>
      </c>
      <c r="B808">
        <v>1</v>
      </c>
      <c r="C808">
        <v>1</v>
      </c>
      <c r="D808" t="s">
        <v>41</v>
      </c>
      <c r="E808">
        <v>1</v>
      </c>
      <c r="F808">
        <v>0</v>
      </c>
      <c r="G808">
        <v>1</v>
      </c>
      <c r="H808" t="s">
        <v>20</v>
      </c>
      <c r="I808">
        <v>0.01</v>
      </c>
      <c r="J808" t="s">
        <v>27</v>
      </c>
      <c r="K808">
        <v>1</v>
      </c>
      <c r="L808" s="1">
        <v>42449</v>
      </c>
      <c r="M808">
        <v>14</v>
      </c>
      <c r="N808" t="s">
        <v>50</v>
      </c>
      <c r="O808" s="2">
        <v>1757204838</v>
      </c>
      <c r="P808" s="3">
        <v>42449.609027777777</v>
      </c>
      <c r="Q808" t="s">
        <v>341</v>
      </c>
      <c r="R808" t="s">
        <v>133</v>
      </c>
    </row>
    <row r="809" spans="1:18" x14ac:dyDescent="0.3">
      <c r="A809" t="s">
        <v>53</v>
      </c>
      <c r="B809">
        <v>1</v>
      </c>
      <c r="C809">
        <v>1</v>
      </c>
      <c r="D809" t="s">
        <v>19</v>
      </c>
      <c r="E809">
        <v>1</v>
      </c>
      <c r="F809">
        <v>0</v>
      </c>
      <c r="G809">
        <v>1</v>
      </c>
      <c r="H809" t="s">
        <v>20</v>
      </c>
      <c r="I809">
        <v>0.01</v>
      </c>
      <c r="J809" t="s">
        <v>42</v>
      </c>
      <c r="K809">
        <v>7</v>
      </c>
      <c r="L809" s="1">
        <v>42385</v>
      </c>
      <c r="M809">
        <v>11</v>
      </c>
      <c r="N809" t="s">
        <v>72</v>
      </c>
      <c r="O809" s="2">
        <v>1757203261</v>
      </c>
      <c r="P809" s="3">
        <v>42385.473611111112</v>
      </c>
      <c r="Q809" t="s">
        <v>168</v>
      </c>
      <c r="R809" t="s">
        <v>90</v>
      </c>
    </row>
    <row r="810" spans="1:18" x14ac:dyDescent="0.3">
      <c r="A810" t="s">
        <v>53</v>
      </c>
      <c r="B810">
        <v>1</v>
      </c>
      <c r="C810">
        <v>1</v>
      </c>
      <c r="D810" t="s">
        <v>19</v>
      </c>
      <c r="E810">
        <v>1</v>
      </c>
      <c r="F810">
        <v>0</v>
      </c>
      <c r="G810">
        <v>1</v>
      </c>
      <c r="H810" t="s">
        <v>20</v>
      </c>
      <c r="I810">
        <v>0.01</v>
      </c>
      <c r="J810" t="s">
        <v>21</v>
      </c>
      <c r="K810">
        <v>3</v>
      </c>
      <c r="L810" s="1">
        <v>42430</v>
      </c>
      <c r="M810">
        <v>19</v>
      </c>
      <c r="N810" t="s">
        <v>68</v>
      </c>
      <c r="O810" s="2">
        <v>1757203248</v>
      </c>
      <c r="P810" s="3">
        <v>42430.804166666669</v>
      </c>
      <c r="Q810" t="s">
        <v>364</v>
      </c>
      <c r="R810" t="s">
        <v>96</v>
      </c>
    </row>
    <row r="811" spans="1:18" x14ac:dyDescent="0.3">
      <c r="A811" t="s">
        <v>53</v>
      </c>
      <c r="B811">
        <v>1</v>
      </c>
      <c r="C811">
        <v>1</v>
      </c>
      <c r="D811" t="s">
        <v>41</v>
      </c>
      <c r="E811">
        <v>1</v>
      </c>
      <c r="F811">
        <v>0</v>
      </c>
      <c r="G811">
        <v>1</v>
      </c>
      <c r="H811" t="s">
        <v>20</v>
      </c>
      <c r="I811">
        <v>0.01</v>
      </c>
      <c r="J811" t="s">
        <v>56</v>
      </c>
      <c r="K811">
        <v>5</v>
      </c>
      <c r="L811" s="1">
        <v>42432</v>
      </c>
      <c r="M811">
        <v>15</v>
      </c>
      <c r="N811" t="s">
        <v>230</v>
      </c>
      <c r="O811" s="2">
        <v>1757203617</v>
      </c>
      <c r="P811" s="3">
        <v>42432.631249999999</v>
      </c>
      <c r="Q811" t="s">
        <v>126</v>
      </c>
      <c r="R811" t="s">
        <v>127</v>
      </c>
    </row>
    <row r="812" spans="1:18" x14ac:dyDescent="0.3">
      <c r="A812" t="s">
        <v>25</v>
      </c>
      <c r="B812">
        <v>1</v>
      </c>
      <c r="C812">
        <v>1</v>
      </c>
      <c r="D812" t="s">
        <v>26</v>
      </c>
      <c r="E812">
        <v>1</v>
      </c>
      <c r="F812">
        <v>0</v>
      </c>
      <c r="G812">
        <v>1</v>
      </c>
      <c r="H812" t="s">
        <v>20</v>
      </c>
      <c r="I812">
        <v>0.01</v>
      </c>
      <c r="J812" t="s">
        <v>56</v>
      </c>
      <c r="K812">
        <v>2</v>
      </c>
      <c r="L812" s="1">
        <v>42422</v>
      </c>
      <c r="M812">
        <v>22</v>
      </c>
      <c r="N812" t="s">
        <v>93</v>
      </c>
      <c r="O812" s="2">
        <v>1757204895</v>
      </c>
      <c r="P812" s="3">
        <v>42422.942361111112</v>
      </c>
      <c r="Q812" t="s">
        <v>510</v>
      </c>
      <c r="R812" t="s">
        <v>133</v>
      </c>
    </row>
    <row r="813" spans="1:18" x14ac:dyDescent="0.3">
      <c r="A813" t="s">
        <v>18</v>
      </c>
      <c r="B813">
        <v>1</v>
      </c>
      <c r="C813">
        <v>1</v>
      </c>
      <c r="D813" t="s">
        <v>26</v>
      </c>
      <c r="E813">
        <v>1</v>
      </c>
      <c r="F813">
        <v>0</v>
      </c>
      <c r="G813">
        <v>1</v>
      </c>
      <c r="H813" t="s">
        <v>20</v>
      </c>
      <c r="I813">
        <v>0.01</v>
      </c>
      <c r="J813" t="s">
        <v>56</v>
      </c>
      <c r="K813">
        <v>3</v>
      </c>
      <c r="L813" s="1">
        <v>42381</v>
      </c>
      <c r="M813">
        <v>14</v>
      </c>
      <c r="N813" t="s">
        <v>72</v>
      </c>
      <c r="O813" s="2">
        <v>1757203413</v>
      </c>
      <c r="P813" s="3">
        <v>42381.612500000003</v>
      </c>
      <c r="Q813" t="s">
        <v>350</v>
      </c>
      <c r="R813" t="s">
        <v>70</v>
      </c>
    </row>
    <row r="814" spans="1:18" x14ac:dyDescent="0.3">
      <c r="A814" t="s">
        <v>25</v>
      </c>
      <c r="B814">
        <v>1</v>
      </c>
      <c r="C814">
        <v>1</v>
      </c>
      <c r="D814" t="s">
        <v>41</v>
      </c>
      <c r="E814">
        <v>1</v>
      </c>
      <c r="F814">
        <v>0</v>
      </c>
      <c r="G814">
        <v>1</v>
      </c>
      <c r="H814" t="s">
        <v>20</v>
      </c>
      <c r="I814">
        <v>0.01</v>
      </c>
      <c r="J814" t="s">
        <v>42</v>
      </c>
      <c r="K814">
        <v>7</v>
      </c>
      <c r="L814" s="1">
        <v>42427</v>
      </c>
      <c r="M814">
        <v>11</v>
      </c>
      <c r="N814" t="s">
        <v>68</v>
      </c>
      <c r="O814" s="2">
        <v>1757203626</v>
      </c>
      <c r="P814" s="3">
        <v>42427.465277777781</v>
      </c>
      <c r="Q814" t="s">
        <v>304</v>
      </c>
      <c r="R814" t="s">
        <v>99</v>
      </c>
    </row>
    <row r="815" spans="1:18" x14ac:dyDescent="0.3">
      <c r="A815" t="s">
        <v>53</v>
      </c>
      <c r="B815">
        <v>1</v>
      </c>
      <c r="C815">
        <v>1</v>
      </c>
      <c r="D815" t="s">
        <v>19</v>
      </c>
      <c r="E815">
        <v>1</v>
      </c>
      <c r="F815">
        <v>0</v>
      </c>
      <c r="G815">
        <v>1</v>
      </c>
      <c r="H815" t="s">
        <v>20</v>
      </c>
      <c r="I815">
        <v>0.01</v>
      </c>
      <c r="J815" t="s">
        <v>46</v>
      </c>
      <c r="K815">
        <v>1</v>
      </c>
      <c r="L815" s="1">
        <v>42435</v>
      </c>
      <c r="M815">
        <v>12</v>
      </c>
      <c r="N815" t="s">
        <v>38</v>
      </c>
      <c r="O815" s="2">
        <v>1757203750</v>
      </c>
      <c r="P815" s="3">
        <v>42435.50277777778</v>
      </c>
      <c r="Q815" t="s">
        <v>344</v>
      </c>
      <c r="R815" t="s">
        <v>78</v>
      </c>
    </row>
    <row r="816" spans="1:18" x14ac:dyDescent="0.3">
      <c r="A816" t="s">
        <v>71</v>
      </c>
      <c r="B816">
        <v>1</v>
      </c>
      <c r="C816">
        <v>1</v>
      </c>
      <c r="D816" t="s">
        <v>41</v>
      </c>
      <c r="E816">
        <v>1</v>
      </c>
      <c r="F816">
        <v>0</v>
      </c>
      <c r="G816">
        <v>1</v>
      </c>
      <c r="H816" t="s">
        <v>20</v>
      </c>
      <c r="I816">
        <v>0.01</v>
      </c>
      <c r="J816" t="s">
        <v>56</v>
      </c>
      <c r="K816">
        <v>3</v>
      </c>
      <c r="L816" s="1">
        <v>42430</v>
      </c>
      <c r="M816">
        <v>22</v>
      </c>
      <c r="N816" t="s">
        <v>50</v>
      </c>
      <c r="O816" s="2">
        <v>1757203203</v>
      </c>
      <c r="P816" s="3">
        <v>42430.932638888888</v>
      </c>
      <c r="Q816" t="s">
        <v>281</v>
      </c>
      <c r="R816" t="s">
        <v>85</v>
      </c>
    </row>
    <row r="817" spans="1:18" x14ac:dyDescent="0.3">
      <c r="A817" t="s">
        <v>25</v>
      </c>
      <c r="B817">
        <v>1</v>
      </c>
      <c r="C817">
        <v>1</v>
      </c>
      <c r="D817" t="s">
        <v>41</v>
      </c>
      <c r="E817">
        <v>1</v>
      </c>
      <c r="F817">
        <v>0</v>
      </c>
      <c r="G817">
        <v>1</v>
      </c>
      <c r="H817" t="s">
        <v>20</v>
      </c>
      <c r="I817">
        <v>0.01</v>
      </c>
      <c r="J817" t="s">
        <v>21</v>
      </c>
      <c r="K817">
        <v>7</v>
      </c>
      <c r="L817" s="1">
        <v>42406</v>
      </c>
      <c r="M817">
        <v>13</v>
      </c>
      <c r="N817" t="s">
        <v>33</v>
      </c>
      <c r="O817" s="2">
        <v>1757204406</v>
      </c>
      <c r="P817" s="3">
        <v>42406.557638888888</v>
      </c>
      <c r="Q817" t="s">
        <v>200</v>
      </c>
      <c r="R817" t="s">
        <v>158</v>
      </c>
    </row>
    <row r="818" spans="1:18" x14ac:dyDescent="0.3">
      <c r="A818" t="s">
        <v>36</v>
      </c>
      <c r="B818">
        <v>1</v>
      </c>
      <c r="C818">
        <v>1</v>
      </c>
      <c r="D818" t="s">
        <v>41</v>
      </c>
      <c r="E818">
        <v>1</v>
      </c>
      <c r="F818">
        <v>0</v>
      </c>
      <c r="G818">
        <v>1</v>
      </c>
      <c r="H818" t="s">
        <v>20</v>
      </c>
      <c r="I818">
        <v>0.01</v>
      </c>
      <c r="J818" t="s">
        <v>56</v>
      </c>
      <c r="K818">
        <v>1</v>
      </c>
      <c r="L818" s="1">
        <v>42372</v>
      </c>
      <c r="M818">
        <v>15</v>
      </c>
      <c r="N818" t="s">
        <v>33</v>
      </c>
      <c r="O818" s="2">
        <v>1757203329</v>
      </c>
      <c r="P818" s="3">
        <v>42372.661111111112</v>
      </c>
      <c r="Q818" t="s">
        <v>110</v>
      </c>
      <c r="R818" t="s">
        <v>74</v>
      </c>
    </row>
    <row r="819" spans="1:18" x14ac:dyDescent="0.3">
      <c r="A819" t="s">
        <v>169</v>
      </c>
      <c r="B819">
        <v>1</v>
      </c>
      <c r="C819">
        <v>1</v>
      </c>
      <c r="D819" t="s">
        <v>41</v>
      </c>
      <c r="E819">
        <v>1</v>
      </c>
      <c r="F819">
        <v>0</v>
      </c>
      <c r="G819">
        <v>1</v>
      </c>
      <c r="H819" t="s">
        <v>20</v>
      </c>
      <c r="I819">
        <v>0.01</v>
      </c>
      <c r="J819" t="s">
        <v>46</v>
      </c>
      <c r="K819">
        <v>1</v>
      </c>
      <c r="L819" s="1">
        <v>42414</v>
      </c>
      <c r="M819">
        <v>16</v>
      </c>
      <c r="N819" t="s">
        <v>93</v>
      </c>
      <c r="O819" s="2">
        <v>1757203278</v>
      </c>
      <c r="P819" s="3">
        <v>42414.696527777778</v>
      </c>
      <c r="Q819" t="s">
        <v>312</v>
      </c>
      <c r="R819" t="s">
        <v>133</v>
      </c>
    </row>
    <row r="820" spans="1:18" x14ac:dyDescent="0.3">
      <c r="A820" t="s">
        <v>25</v>
      </c>
      <c r="B820">
        <v>1</v>
      </c>
      <c r="C820">
        <v>1</v>
      </c>
      <c r="D820" t="s">
        <v>26</v>
      </c>
      <c r="E820">
        <v>1</v>
      </c>
      <c r="F820">
        <v>0</v>
      </c>
      <c r="G820">
        <v>1</v>
      </c>
      <c r="H820" t="s">
        <v>20</v>
      </c>
      <c r="I820">
        <v>0.01</v>
      </c>
      <c r="J820" t="s">
        <v>21</v>
      </c>
      <c r="K820">
        <v>4</v>
      </c>
      <c r="L820" s="1">
        <v>42459</v>
      </c>
      <c r="M820">
        <v>13</v>
      </c>
      <c r="N820" t="s">
        <v>38</v>
      </c>
      <c r="O820" s="2">
        <v>1757203272</v>
      </c>
      <c r="P820" s="3">
        <v>42459.571527777778</v>
      </c>
      <c r="Q820" t="s">
        <v>44</v>
      </c>
      <c r="R820" t="s">
        <v>45</v>
      </c>
    </row>
    <row r="821" spans="1:18" x14ac:dyDescent="0.3">
      <c r="A821" t="s">
        <v>53</v>
      </c>
      <c r="B821">
        <v>1</v>
      </c>
      <c r="C821">
        <v>1</v>
      </c>
      <c r="D821" t="s">
        <v>19</v>
      </c>
      <c r="E821">
        <v>1</v>
      </c>
      <c r="F821">
        <v>0</v>
      </c>
      <c r="G821">
        <v>1</v>
      </c>
      <c r="H821" t="s">
        <v>20</v>
      </c>
      <c r="I821">
        <v>0.01</v>
      </c>
      <c r="J821" t="s">
        <v>46</v>
      </c>
      <c r="K821">
        <v>1</v>
      </c>
      <c r="L821" s="1">
        <v>42435</v>
      </c>
      <c r="M821">
        <v>7</v>
      </c>
      <c r="N821" t="s">
        <v>38</v>
      </c>
      <c r="O821" s="2">
        <v>1757203358</v>
      </c>
      <c r="P821" s="3">
        <v>42435.318749999999</v>
      </c>
      <c r="Q821" t="s">
        <v>47</v>
      </c>
      <c r="R821" t="s">
        <v>48</v>
      </c>
    </row>
    <row r="822" spans="1:18" x14ac:dyDescent="0.3">
      <c r="A822" t="s">
        <v>25</v>
      </c>
      <c r="B822">
        <v>1</v>
      </c>
      <c r="C822">
        <v>1</v>
      </c>
      <c r="D822" t="s">
        <v>26</v>
      </c>
      <c r="E822">
        <v>1</v>
      </c>
      <c r="F822">
        <v>0</v>
      </c>
      <c r="G822">
        <v>1</v>
      </c>
      <c r="H822" t="s">
        <v>20</v>
      </c>
      <c r="I822">
        <v>0.01</v>
      </c>
      <c r="J822" t="s">
        <v>21</v>
      </c>
      <c r="K822">
        <v>6</v>
      </c>
      <c r="L822" s="1">
        <v>42419</v>
      </c>
      <c r="M822">
        <v>21</v>
      </c>
      <c r="N822" t="s">
        <v>33</v>
      </c>
      <c r="O822" s="2">
        <v>1757203200</v>
      </c>
      <c r="P822" s="3">
        <v>42419.890972222223</v>
      </c>
      <c r="Q822" t="s">
        <v>88</v>
      </c>
      <c r="R822" t="s">
        <v>58</v>
      </c>
    </row>
    <row r="823" spans="1:18" x14ac:dyDescent="0.3">
      <c r="A823" t="s">
        <v>25</v>
      </c>
      <c r="B823">
        <v>1</v>
      </c>
      <c r="C823">
        <v>1</v>
      </c>
      <c r="D823" t="s">
        <v>62</v>
      </c>
      <c r="E823">
        <v>1</v>
      </c>
      <c r="F823">
        <v>0</v>
      </c>
      <c r="G823">
        <v>1</v>
      </c>
      <c r="H823" t="s">
        <v>20</v>
      </c>
      <c r="I823">
        <v>0.01</v>
      </c>
      <c r="J823" t="s">
        <v>46</v>
      </c>
      <c r="K823">
        <v>5</v>
      </c>
      <c r="L823" s="1">
        <v>42418</v>
      </c>
      <c r="M823">
        <v>15</v>
      </c>
      <c r="N823" t="s">
        <v>72</v>
      </c>
      <c r="O823" s="2">
        <v>1757203267</v>
      </c>
      <c r="P823" s="3">
        <v>42418.654166666667</v>
      </c>
      <c r="Q823" t="s">
        <v>511</v>
      </c>
      <c r="R823" t="s">
        <v>139</v>
      </c>
    </row>
    <row r="824" spans="1:18" x14ac:dyDescent="0.3">
      <c r="A824" t="s">
        <v>25</v>
      </c>
      <c r="B824">
        <v>1</v>
      </c>
      <c r="C824">
        <v>1</v>
      </c>
      <c r="D824" t="s">
        <v>41</v>
      </c>
      <c r="E824">
        <v>1</v>
      </c>
      <c r="F824">
        <v>0</v>
      </c>
      <c r="G824">
        <v>1</v>
      </c>
      <c r="H824" t="s">
        <v>20</v>
      </c>
      <c r="I824">
        <v>0.01</v>
      </c>
      <c r="J824" t="s">
        <v>21</v>
      </c>
      <c r="K824">
        <v>2</v>
      </c>
      <c r="L824" s="1">
        <v>42415</v>
      </c>
      <c r="M824">
        <v>14</v>
      </c>
      <c r="N824" t="s">
        <v>33</v>
      </c>
      <c r="O824" s="2">
        <v>1757210685</v>
      </c>
      <c r="P824" s="3">
        <v>42415.606944444444</v>
      </c>
      <c r="Q824" t="s">
        <v>79</v>
      </c>
      <c r="R824" t="s">
        <v>80</v>
      </c>
    </row>
    <row r="825" spans="1:18" x14ac:dyDescent="0.3">
      <c r="A825" t="s">
        <v>62</v>
      </c>
      <c r="B825">
        <v>1</v>
      </c>
      <c r="C825">
        <v>1</v>
      </c>
      <c r="D825" t="s">
        <v>62</v>
      </c>
      <c r="E825">
        <v>0</v>
      </c>
      <c r="F825">
        <v>0</v>
      </c>
      <c r="G825">
        <v>1</v>
      </c>
      <c r="H825" t="s">
        <v>62</v>
      </c>
      <c r="I825">
        <v>0.01</v>
      </c>
      <c r="J825" t="s">
        <v>104</v>
      </c>
      <c r="K825">
        <v>4</v>
      </c>
      <c r="L825" s="1">
        <v>42431</v>
      </c>
      <c r="M825">
        <v>11</v>
      </c>
      <c r="N825" t="s">
        <v>38</v>
      </c>
      <c r="O825" s="2">
        <v>1757203682</v>
      </c>
      <c r="P825" s="3">
        <v>42431.477777777778</v>
      </c>
      <c r="Q825" t="s">
        <v>512</v>
      </c>
      <c r="R825" t="s">
        <v>62</v>
      </c>
    </row>
    <row r="826" spans="1:18" x14ac:dyDescent="0.3">
      <c r="A826" t="s">
        <v>53</v>
      </c>
      <c r="B826">
        <v>1</v>
      </c>
      <c r="C826">
        <v>1</v>
      </c>
      <c r="D826" t="s">
        <v>19</v>
      </c>
      <c r="E826">
        <v>1</v>
      </c>
      <c r="F826">
        <v>0</v>
      </c>
      <c r="G826">
        <v>1</v>
      </c>
      <c r="H826" t="s">
        <v>20</v>
      </c>
      <c r="I826">
        <v>0.01</v>
      </c>
      <c r="J826" t="s">
        <v>21</v>
      </c>
      <c r="K826">
        <v>6</v>
      </c>
      <c r="L826" s="1">
        <v>42391</v>
      </c>
      <c r="M826">
        <v>0</v>
      </c>
      <c r="N826" t="s">
        <v>93</v>
      </c>
      <c r="O826" s="2">
        <v>1757203369</v>
      </c>
      <c r="P826" s="3">
        <v>42391.011805555558</v>
      </c>
      <c r="Q826" t="s">
        <v>346</v>
      </c>
      <c r="R826" t="s">
        <v>127</v>
      </c>
    </row>
    <row r="827" spans="1:18" x14ac:dyDescent="0.3">
      <c r="A827" t="s">
        <v>18</v>
      </c>
      <c r="B827">
        <v>1</v>
      </c>
      <c r="C827">
        <v>1</v>
      </c>
      <c r="D827" t="s">
        <v>26</v>
      </c>
      <c r="E827">
        <v>1</v>
      </c>
      <c r="F827">
        <v>0</v>
      </c>
      <c r="G827">
        <v>1</v>
      </c>
      <c r="H827" t="s">
        <v>20</v>
      </c>
      <c r="I827">
        <v>0.01</v>
      </c>
      <c r="J827" t="s">
        <v>46</v>
      </c>
      <c r="K827">
        <v>5</v>
      </c>
      <c r="L827" s="1">
        <v>42432</v>
      </c>
      <c r="M827">
        <v>9</v>
      </c>
      <c r="N827" t="s">
        <v>72</v>
      </c>
      <c r="O827" s="2">
        <v>1757203215</v>
      </c>
      <c r="P827" s="3">
        <v>42432.413194444445</v>
      </c>
      <c r="Q827" t="s">
        <v>306</v>
      </c>
      <c r="R827" t="s">
        <v>307</v>
      </c>
    </row>
    <row r="828" spans="1:18" x14ac:dyDescent="0.3">
      <c r="A828" t="s">
        <v>31</v>
      </c>
      <c r="B828">
        <v>1</v>
      </c>
      <c r="C828">
        <v>1</v>
      </c>
      <c r="D828" t="s">
        <v>41</v>
      </c>
      <c r="E828">
        <v>1</v>
      </c>
      <c r="F828">
        <v>0</v>
      </c>
      <c r="G828">
        <v>1</v>
      </c>
      <c r="H828" t="s">
        <v>20</v>
      </c>
      <c r="I828">
        <v>0.01</v>
      </c>
      <c r="J828" t="s">
        <v>21</v>
      </c>
      <c r="K828">
        <v>1</v>
      </c>
      <c r="L828" s="1">
        <v>42435</v>
      </c>
      <c r="M828">
        <v>17</v>
      </c>
      <c r="N828" t="s">
        <v>22</v>
      </c>
      <c r="O828" s="2">
        <v>1757203210</v>
      </c>
      <c r="P828" s="3">
        <v>42435.717361111114</v>
      </c>
      <c r="Q828" t="s">
        <v>369</v>
      </c>
      <c r="R828" t="s">
        <v>214</v>
      </c>
    </row>
    <row r="829" spans="1:18" x14ac:dyDescent="0.3">
      <c r="A829" t="s">
        <v>36</v>
      </c>
      <c r="B829">
        <v>1</v>
      </c>
      <c r="C829">
        <v>1</v>
      </c>
      <c r="D829" t="s">
        <v>26</v>
      </c>
      <c r="E829">
        <v>1</v>
      </c>
      <c r="F829">
        <v>0</v>
      </c>
      <c r="G829">
        <v>1</v>
      </c>
      <c r="H829" t="s">
        <v>20</v>
      </c>
      <c r="I829">
        <v>0.01</v>
      </c>
      <c r="J829" t="s">
        <v>21</v>
      </c>
      <c r="K829">
        <v>2</v>
      </c>
      <c r="L829" s="1">
        <v>42457</v>
      </c>
      <c r="M829">
        <v>3</v>
      </c>
      <c r="N829" t="s">
        <v>72</v>
      </c>
      <c r="O829" s="2">
        <v>1757203420</v>
      </c>
      <c r="P829" s="3">
        <v>42457.15347222222</v>
      </c>
      <c r="Q829" t="s">
        <v>111</v>
      </c>
      <c r="R829" t="s">
        <v>112</v>
      </c>
    </row>
    <row r="830" spans="1:18" x14ac:dyDescent="0.3">
      <c r="A830" t="s">
        <v>31</v>
      </c>
      <c r="B830">
        <v>1</v>
      </c>
      <c r="C830">
        <v>1</v>
      </c>
      <c r="D830" t="s">
        <v>41</v>
      </c>
      <c r="E830">
        <v>1</v>
      </c>
      <c r="F830">
        <v>0</v>
      </c>
      <c r="G830">
        <v>1</v>
      </c>
      <c r="H830" t="s">
        <v>20</v>
      </c>
      <c r="I830">
        <v>0.01</v>
      </c>
      <c r="J830" t="s">
        <v>21</v>
      </c>
      <c r="K830">
        <v>4</v>
      </c>
      <c r="L830" s="1">
        <v>42438</v>
      </c>
      <c r="M830">
        <v>8</v>
      </c>
      <c r="N830" t="s">
        <v>33</v>
      </c>
      <c r="O830" s="2">
        <v>1757204013</v>
      </c>
      <c r="P830" s="3">
        <v>42438.348611111112</v>
      </c>
      <c r="Q830" t="s">
        <v>416</v>
      </c>
      <c r="R830" t="s">
        <v>78</v>
      </c>
    </row>
    <row r="831" spans="1:18" x14ac:dyDescent="0.3">
      <c r="A831" t="s">
        <v>71</v>
      </c>
      <c r="B831">
        <v>1</v>
      </c>
      <c r="C831">
        <v>1</v>
      </c>
      <c r="D831" t="s">
        <v>37</v>
      </c>
      <c r="E831">
        <v>1</v>
      </c>
      <c r="F831">
        <v>0</v>
      </c>
      <c r="G831">
        <v>1</v>
      </c>
      <c r="H831" t="s">
        <v>20</v>
      </c>
      <c r="I831">
        <v>0.01</v>
      </c>
      <c r="J831" t="s">
        <v>46</v>
      </c>
      <c r="K831">
        <v>5</v>
      </c>
      <c r="L831" s="1">
        <v>42439</v>
      </c>
      <c r="M831">
        <v>21</v>
      </c>
      <c r="N831" t="s">
        <v>72</v>
      </c>
      <c r="O831" s="2">
        <v>1757203272</v>
      </c>
      <c r="P831" s="3">
        <v>42439.881249999999</v>
      </c>
      <c r="Q831" t="s">
        <v>428</v>
      </c>
      <c r="R831" t="s">
        <v>127</v>
      </c>
    </row>
    <row r="832" spans="1:18" x14ac:dyDescent="0.3">
      <c r="A832" t="s">
        <v>169</v>
      </c>
      <c r="B832">
        <v>1</v>
      </c>
      <c r="C832">
        <v>1</v>
      </c>
      <c r="D832" t="s">
        <v>19</v>
      </c>
      <c r="E832">
        <v>1</v>
      </c>
      <c r="F832">
        <v>0</v>
      </c>
      <c r="G832">
        <v>1</v>
      </c>
      <c r="H832" t="s">
        <v>20</v>
      </c>
      <c r="I832">
        <v>0.01</v>
      </c>
      <c r="J832" t="s">
        <v>21</v>
      </c>
      <c r="K832">
        <v>2</v>
      </c>
      <c r="L832" s="1">
        <v>42408</v>
      </c>
      <c r="M832">
        <v>20</v>
      </c>
      <c r="N832" t="s">
        <v>93</v>
      </c>
      <c r="O832" s="2">
        <v>1757203226</v>
      </c>
      <c r="P832" s="3">
        <v>42408.834722222222</v>
      </c>
      <c r="Q832" t="s">
        <v>513</v>
      </c>
      <c r="R832" t="s">
        <v>181</v>
      </c>
    </row>
    <row r="833" spans="1:18" x14ac:dyDescent="0.3">
      <c r="A833" t="s">
        <v>71</v>
      </c>
      <c r="B833">
        <v>1</v>
      </c>
      <c r="C833">
        <v>1</v>
      </c>
      <c r="D833" t="s">
        <v>41</v>
      </c>
      <c r="E833">
        <v>1</v>
      </c>
      <c r="F833">
        <v>0</v>
      </c>
      <c r="G833">
        <v>1</v>
      </c>
      <c r="H833" t="s">
        <v>20</v>
      </c>
      <c r="I833">
        <v>0.01</v>
      </c>
      <c r="J833" t="s">
        <v>21</v>
      </c>
      <c r="K833">
        <v>1</v>
      </c>
      <c r="L833" s="1">
        <v>42421</v>
      </c>
      <c r="M833">
        <v>9</v>
      </c>
      <c r="N833" t="s">
        <v>28</v>
      </c>
      <c r="O833" s="2">
        <v>1757203224</v>
      </c>
      <c r="P833" s="3">
        <v>42421.394444444442</v>
      </c>
      <c r="Q833" t="s">
        <v>208</v>
      </c>
      <c r="R833" t="s">
        <v>78</v>
      </c>
    </row>
    <row r="834" spans="1:18" x14ac:dyDescent="0.3">
      <c r="A834" t="s">
        <v>71</v>
      </c>
      <c r="B834">
        <v>1</v>
      </c>
      <c r="C834">
        <v>1</v>
      </c>
      <c r="D834" t="s">
        <v>59</v>
      </c>
      <c r="E834">
        <v>1</v>
      </c>
      <c r="F834">
        <v>0</v>
      </c>
      <c r="G834">
        <v>1</v>
      </c>
      <c r="H834" t="s">
        <v>20</v>
      </c>
      <c r="I834">
        <v>0.01</v>
      </c>
      <c r="J834" t="s">
        <v>21</v>
      </c>
      <c r="K834">
        <v>6</v>
      </c>
      <c r="L834" s="1">
        <v>42433</v>
      </c>
      <c r="M834">
        <v>23</v>
      </c>
      <c r="N834" t="s">
        <v>68</v>
      </c>
      <c r="O834" s="2">
        <v>1757203200</v>
      </c>
      <c r="P834" s="3">
        <v>42433.990972222222</v>
      </c>
      <c r="Q834" t="s">
        <v>373</v>
      </c>
      <c r="R834" t="s">
        <v>74</v>
      </c>
    </row>
    <row r="835" spans="1:18" x14ac:dyDescent="0.3">
      <c r="A835" t="s">
        <v>53</v>
      </c>
      <c r="B835">
        <v>1</v>
      </c>
      <c r="C835">
        <v>1</v>
      </c>
      <c r="D835" t="s">
        <v>26</v>
      </c>
      <c r="E835">
        <v>1</v>
      </c>
      <c r="F835">
        <v>0</v>
      </c>
      <c r="G835">
        <v>1</v>
      </c>
      <c r="H835" t="s">
        <v>20</v>
      </c>
      <c r="I835">
        <v>0.01</v>
      </c>
      <c r="J835" t="s">
        <v>21</v>
      </c>
      <c r="K835">
        <v>7</v>
      </c>
      <c r="L835" s="1">
        <v>42392</v>
      </c>
      <c r="M835">
        <v>13</v>
      </c>
      <c r="N835" t="s">
        <v>72</v>
      </c>
      <c r="O835" s="2">
        <v>1757207137</v>
      </c>
      <c r="P835" s="3">
        <v>42392.555555555555</v>
      </c>
      <c r="Q835" t="s">
        <v>392</v>
      </c>
      <c r="R835" t="s">
        <v>70</v>
      </c>
    </row>
    <row r="836" spans="1:18" x14ac:dyDescent="0.3">
      <c r="A836" t="s">
        <v>31</v>
      </c>
      <c r="B836">
        <v>1</v>
      </c>
      <c r="C836">
        <v>1</v>
      </c>
      <c r="D836" t="s">
        <v>41</v>
      </c>
      <c r="E836">
        <v>1</v>
      </c>
      <c r="F836">
        <v>0</v>
      </c>
      <c r="G836">
        <v>1</v>
      </c>
      <c r="H836" t="s">
        <v>20</v>
      </c>
      <c r="I836">
        <v>0.01</v>
      </c>
      <c r="J836" t="s">
        <v>42</v>
      </c>
      <c r="K836">
        <v>3</v>
      </c>
      <c r="L836" s="1">
        <v>42444</v>
      </c>
      <c r="M836">
        <v>12</v>
      </c>
      <c r="N836" t="s">
        <v>38</v>
      </c>
      <c r="O836" s="2">
        <v>1757204092</v>
      </c>
      <c r="P836" s="3">
        <v>42444.519444444442</v>
      </c>
      <c r="Q836" t="s">
        <v>373</v>
      </c>
      <c r="R836" t="s">
        <v>74</v>
      </c>
    </row>
    <row r="837" spans="1:18" x14ac:dyDescent="0.3">
      <c r="A837" t="s">
        <v>25</v>
      </c>
      <c r="B837">
        <v>1</v>
      </c>
      <c r="C837">
        <v>1</v>
      </c>
      <c r="D837" t="s">
        <v>41</v>
      </c>
      <c r="E837">
        <v>1</v>
      </c>
      <c r="F837">
        <v>0</v>
      </c>
      <c r="G837">
        <v>1</v>
      </c>
      <c r="H837" t="s">
        <v>20</v>
      </c>
      <c r="I837">
        <v>0.01</v>
      </c>
      <c r="J837" t="s">
        <v>46</v>
      </c>
      <c r="K837">
        <v>5</v>
      </c>
      <c r="L837" s="1">
        <v>42453</v>
      </c>
      <c r="M837">
        <v>20</v>
      </c>
      <c r="N837" t="s">
        <v>68</v>
      </c>
      <c r="O837" s="2">
        <v>1757203340</v>
      </c>
      <c r="P837" s="3">
        <v>42453.843055555553</v>
      </c>
      <c r="Q837" t="s">
        <v>44</v>
      </c>
      <c r="R837" t="s">
        <v>45</v>
      </c>
    </row>
    <row r="838" spans="1:18" x14ac:dyDescent="0.3">
      <c r="A838" t="s">
        <v>53</v>
      </c>
      <c r="B838">
        <v>1</v>
      </c>
      <c r="C838">
        <v>1</v>
      </c>
      <c r="D838" t="s">
        <v>19</v>
      </c>
      <c r="E838">
        <v>1</v>
      </c>
      <c r="F838">
        <v>0</v>
      </c>
      <c r="G838">
        <v>1</v>
      </c>
      <c r="H838" t="s">
        <v>20</v>
      </c>
      <c r="I838">
        <v>0.01</v>
      </c>
      <c r="J838" t="s">
        <v>46</v>
      </c>
      <c r="K838">
        <v>7</v>
      </c>
      <c r="L838" s="1">
        <v>42434</v>
      </c>
      <c r="M838">
        <v>17</v>
      </c>
      <c r="N838" t="s">
        <v>72</v>
      </c>
      <c r="O838" s="2">
        <v>1757203458</v>
      </c>
      <c r="P838" s="3">
        <v>42434.74722222222</v>
      </c>
      <c r="Q838" t="s">
        <v>222</v>
      </c>
      <c r="R838" t="s">
        <v>223</v>
      </c>
    </row>
    <row r="839" spans="1:18" x14ac:dyDescent="0.3">
      <c r="A839" t="s">
        <v>205</v>
      </c>
      <c r="B839">
        <v>1</v>
      </c>
      <c r="C839">
        <v>1</v>
      </c>
      <c r="D839" t="s">
        <v>26</v>
      </c>
      <c r="E839">
        <v>1</v>
      </c>
      <c r="F839">
        <v>0</v>
      </c>
      <c r="G839">
        <v>1</v>
      </c>
      <c r="H839" t="s">
        <v>20</v>
      </c>
      <c r="I839">
        <v>0.01</v>
      </c>
      <c r="J839" t="s">
        <v>21</v>
      </c>
      <c r="K839">
        <v>5</v>
      </c>
      <c r="L839" s="1">
        <v>42432</v>
      </c>
      <c r="M839">
        <v>12</v>
      </c>
      <c r="N839" t="s">
        <v>22</v>
      </c>
      <c r="O839" s="2">
        <v>1757203468</v>
      </c>
      <c r="P839" s="3">
        <v>42432.51458333333</v>
      </c>
      <c r="Q839" t="s">
        <v>339</v>
      </c>
      <c r="R839" t="s">
        <v>40</v>
      </c>
    </row>
    <row r="840" spans="1:18" x14ac:dyDescent="0.3">
      <c r="A840" t="s">
        <v>205</v>
      </c>
      <c r="B840">
        <v>1</v>
      </c>
      <c r="C840">
        <v>1</v>
      </c>
      <c r="D840" t="s">
        <v>41</v>
      </c>
      <c r="E840">
        <v>0</v>
      </c>
      <c r="F840">
        <v>1</v>
      </c>
      <c r="G840">
        <v>1</v>
      </c>
      <c r="H840" t="s">
        <v>32</v>
      </c>
      <c r="I840">
        <v>0.01</v>
      </c>
      <c r="J840" t="s">
        <v>21</v>
      </c>
      <c r="K840">
        <v>7</v>
      </c>
      <c r="L840" s="1">
        <v>42420</v>
      </c>
      <c r="M840">
        <v>14</v>
      </c>
      <c r="N840" t="s">
        <v>22</v>
      </c>
      <c r="O840" s="2">
        <v>1757203346</v>
      </c>
      <c r="P840" s="3">
        <v>42420.620833333334</v>
      </c>
      <c r="Q840" t="s">
        <v>514</v>
      </c>
      <c r="R840" t="s">
        <v>515</v>
      </c>
    </row>
    <row r="841" spans="1:18" x14ac:dyDescent="0.3">
      <c r="A841" t="s">
        <v>62</v>
      </c>
      <c r="B841">
        <v>1</v>
      </c>
      <c r="C841">
        <v>1</v>
      </c>
      <c r="D841" t="s">
        <v>62</v>
      </c>
      <c r="E841">
        <v>0</v>
      </c>
      <c r="F841">
        <v>0</v>
      </c>
      <c r="G841">
        <v>1</v>
      </c>
      <c r="H841" t="s">
        <v>62</v>
      </c>
      <c r="I841">
        <v>0.01</v>
      </c>
      <c r="J841" t="s">
        <v>104</v>
      </c>
      <c r="K841">
        <v>1</v>
      </c>
      <c r="L841" s="1">
        <v>42449</v>
      </c>
      <c r="M841">
        <v>18</v>
      </c>
      <c r="N841" t="s">
        <v>72</v>
      </c>
      <c r="O841" s="2">
        <v>1757203272</v>
      </c>
      <c r="P841" s="3">
        <v>42449.761805555558</v>
      </c>
      <c r="Q841" t="s">
        <v>516</v>
      </c>
      <c r="R841" t="s">
        <v>62</v>
      </c>
    </row>
    <row r="842" spans="1:18" x14ac:dyDescent="0.3">
      <c r="A842" t="s">
        <v>169</v>
      </c>
      <c r="B842">
        <v>1</v>
      </c>
      <c r="C842">
        <v>1</v>
      </c>
      <c r="D842" t="s">
        <v>19</v>
      </c>
      <c r="E842">
        <v>1</v>
      </c>
      <c r="F842">
        <v>0</v>
      </c>
      <c r="G842">
        <v>1</v>
      </c>
      <c r="H842" t="s">
        <v>20</v>
      </c>
      <c r="I842">
        <v>0.01</v>
      </c>
      <c r="J842" t="s">
        <v>46</v>
      </c>
      <c r="K842">
        <v>7</v>
      </c>
      <c r="L842" s="1">
        <v>42399</v>
      </c>
      <c r="M842">
        <v>20</v>
      </c>
      <c r="N842" t="s">
        <v>134</v>
      </c>
      <c r="O842" s="2">
        <v>1757203251</v>
      </c>
      <c r="P842" s="3">
        <v>42399.833333333336</v>
      </c>
      <c r="Q842" t="s">
        <v>206</v>
      </c>
      <c r="R842" t="s">
        <v>167</v>
      </c>
    </row>
    <row r="843" spans="1:18" x14ac:dyDescent="0.3">
      <c r="A843" t="s">
        <v>25</v>
      </c>
      <c r="B843">
        <v>1</v>
      </c>
      <c r="C843">
        <v>1</v>
      </c>
      <c r="D843" t="s">
        <v>37</v>
      </c>
      <c r="E843">
        <v>1</v>
      </c>
      <c r="F843">
        <v>0</v>
      </c>
      <c r="G843">
        <v>1</v>
      </c>
      <c r="H843" t="s">
        <v>20</v>
      </c>
      <c r="I843">
        <v>0.01</v>
      </c>
      <c r="J843" t="s">
        <v>42</v>
      </c>
      <c r="K843">
        <v>7</v>
      </c>
      <c r="L843" s="1">
        <v>42434</v>
      </c>
      <c r="M843">
        <v>17</v>
      </c>
      <c r="N843" t="s">
        <v>38</v>
      </c>
      <c r="O843" s="2">
        <v>1757203542</v>
      </c>
      <c r="P843" s="3">
        <v>42434.727083333331</v>
      </c>
      <c r="Q843" t="s">
        <v>517</v>
      </c>
      <c r="R843" t="s">
        <v>118</v>
      </c>
    </row>
    <row r="844" spans="1:18" x14ac:dyDescent="0.3">
      <c r="A844" t="s">
        <v>25</v>
      </c>
      <c r="B844">
        <v>1</v>
      </c>
      <c r="C844">
        <v>1</v>
      </c>
      <c r="D844" t="s">
        <v>41</v>
      </c>
      <c r="E844">
        <v>1</v>
      </c>
      <c r="F844">
        <v>0</v>
      </c>
      <c r="G844">
        <v>1</v>
      </c>
      <c r="H844" t="s">
        <v>20</v>
      </c>
      <c r="I844">
        <v>0.01</v>
      </c>
      <c r="J844" t="s">
        <v>46</v>
      </c>
      <c r="K844">
        <v>1</v>
      </c>
      <c r="L844" s="1">
        <v>42449</v>
      </c>
      <c r="M844">
        <v>9</v>
      </c>
      <c r="N844" t="s">
        <v>28</v>
      </c>
      <c r="O844" s="2">
        <v>1757203286</v>
      </c>
      <c r="P844" s="3">
        <v>42449.40902777778</v>
      </c>
      <c r="Q844" t="s">
        <v>296</v>
      </c>
      <c r="R844" t="s">
        <v>151</v>
      </c>
    </row>
    <row r="845" spans="1:18" x14ac:dyDescent="0.3">
      <c r="A845" t="s">
        <v>25</v>
      </c>
      <c r="B845">
        <v>1</v>
      </c>
      <c r="C845">
        <v>1</v>
      </c>
      <c r="D845" t="s">
        <v>37</v>
      </c>
      <c r="E845">
        <v>0</v>
      </c>
      <c r="F845">
        <v>1</v>
      </c>
      <c r="G845">
        <v>1</v>
      </c>
      <c r="H845" t="s">
        <v>32</v>
      </c>
      <c r="I845">
        <v>0.01</v>
      </c>
      <c r="J845" t="s">
        <v>21</v>
      </c>
      <c r="K845">
        <v>5</v>
      </c>
      <c r="L845" s="1">
        <v>42453</v>
      </c>
      <c r="M845">
        <v>17</v>
      </c>
      <c r="N845" t="s">
        <v>22</v>
      </c>
      <c r="O845" s="2">
        <v>1757203396</v>
      </c>
      <c r="P845" s="3">
        <v>42453.737500000003</v>
      </c>
      <c r="Q845" t="s">
        <v>518</v>
      </c>
      <c r="R845" t="s">
        <v>519</v>
      </c>
    </row>
    <row r="846" spans="1:18" x14ac:dyDescent="0.3">
      <c r="A846" t="s">
        <v>25</v>
      </c>
      <c r="B846">
        <v>1</v>
      </c>
      <c r="C846">
        <v>1</v>
      </c>
      <c r="D846" t="s">
        <v>41</v>
      </c>
      <c r="E846">
        <v>1</v>
      </c>
      <c r="F846">
        <v>0</v>
      </c>
      <c r="G846">
        <v>1</v>
      </c>
      <c r="H846" t="s">
        <v>20</v>
      </c>
      <c r="I846">
        <v>0.01</v>
      </c>
      <c r="J846" t="s">
        <v>21</v>
      </c>
      <c r="K846">
        <v>1</v>
      </c>
      <c r="L846" s="1">
        <v>42400</v>
      </c>
      <c r="M846">
        <v>19</v>
      </c>
      <c r="N846" t="s">
        <v>28</v>
      </c>
      <c r="O846" s="2">
        <v>1757203506</v>
      </c>
      <c r="P846" s="3">
        <v>42400.807638888888</v>
      </c>
      <c r="Q846" t="s">
        <v>208</v>
      </c>
      <c r="R846" t="s">
        <v>78</v>
      </c>
    </row>
    <row r="847" spans="1:18" x14ac:dyDescent="0.3">
      <c r="A847" t="s">
        <v>169</v>
      </c>
      <c r="B847">
        <v>1</v>
      </c>
      <c r="C847">
        <v>1</v>
      </c>
      <c r="D847" t="s">
        <v>26</v>
      </c>
      <c r="E847">
        <v>1</v>
      </c>
      <c r="F847">
        <v>0</v>
      </c>
      <c r="G847">
        <v>1</v>
      </c>
      <c r="H847" t="s">
        <v>20</v>
      </c>
      <c r="I847">
        <v>0.01</v>
      </c>
      <c r="J847" t="s">
        <v>27</v>
      </c>
      <c r="K847">
        <v>2</v>
      </c>
      <c r="L847" s="1">
        <v>42443</v>
      </c>
      <c r="M847">
        <v>17</v>
      </c>
      <c r="N847" t="s">
        <v>54</v>
      </c>
      <c r="O847" s="2">
        <v>1757203200</v>
      </c>
      <c r="P847" s="3">
        <v>42443.747916666667</v>
      </c>
      <c r="Q847" t="s">
        <v>49</v>
      </c>
      <c r="R847" t="s">
        <v>48</v>
      </c>
    </row>
    <row r="848" spans="1:18" x14ac:dyDescent="0.3">
      <c r="A848" t="s">
        <v>25</v>
      </c>
      <c r="B848">
        <v>1</v>
      </c>
      <c r="C848">
        <v>1</v>
      </c>
      <c r="D848" t="s">
        <v>19</v>
      </c>
      <c r="E848">
        <v>1</v>
      </c>
      <c r="F848">
        <v>0</v>
      </c>
      <c r="G848">
        <v>1</v>
      </c>
      <c r="H848" t="s">
        <v>20</v>
      </c>
      <c r="I848">
        <v>0.01</v>
      </c>
      <c r="J848" t="s">
        <v>56</v>
      </c>
      <c r="K848">
        <v>7</v>
      </c>
      <c r="L848" s="1">
        <v>42434</v>
      </c>
      <c r="M848">
        <v>11</v>
      </c>
      <c r="N848" t="s">
        <v>38</v>
      </c>
      <c r="O848" s="2">
        <v>1757203366</v>
      </c>
      <c r="P848" s="3">
        <v>42434.486111111109</v>
      </c>
      <c r="Q848" t="s">
        <v>360</v>
      </c>
      <c r="R848" t="s">
        <v>45</v>
      </c>
    </row>
    <row r="849" spans="1:18" x14ac:dyDescent="0.3">
      <c r="A849" t="s">
        <v>53</v>
      </c>
      <c r="B849">
        <v>1</v>
      </c>
      <c r="C849">
        <v>1</v>
      </c>
      <c r="D849" t="s">
        <v>19</v>
      </c>
      <c r="E849">
        <v>1</v>
      </c>
      <c r="F849">
        <v>0</v>
      </c>
      <c r="G849">
        <v>1</v>
      </c>
      <c r="H849" t="s">
        <v>20</v>
      </c>
      <c r="I849">
        <v>0.01</v>
      </c>
      <c r="J849" t="s">
        <v>21</v>
      </c>
      <c r="K849">
        <v>2</v>
      </c>
      <c r="L849" s="1">
        <v>42436</v>
      </c>
      <c r="M849">
        <v>16</v>
      </c>
      <c r="N849" t="s">
        <v>38</v>
      </c>
      <c r="O849" s="2">
        <v>1757203256</v>
      </c>
      <c r="P849" s="3">
        <v>42436.702777777777</v>
      </c>
      <c r="Q849" t="s">
        <v>267</v>
      </c>
      <c r="R849" t="s">
        <v>160</v>
      </c>
    </row>
    <row r="850" spans="1:18" x14ac:dyDescent="0.3">
      <c r="A850" t="s">
        <v>25</v>
      </c>
      <c r="B850">
        <v>1</v>
      </c>
      <c r="C850">
        <v>1</v>
      </c>
      <c r="D850" t="s">
        <v>37</v>
      </c>
      <c r="E850">
        <v>1</v>
      </c>
      <c r="F850">
        <v>0</v>
      </c>
      <c r="G850">
        <v>1</v>
      </c>
      <c r="H850" t="s">
        <v>20</v>
      </c>
      <c r="I850">
        <v>0.01</v>
      </c>
      <c r="J850" t="s">
        <v>46</v>
      </c>
      <c r="K850">
        <v>6</v>
      </c>
      <c r="L850" s="1">
        <v>42454</v>
      </c>
      <c r="M850">
        <v>16</v>
      </c>
      <c r="N850" t="s">
        <v>38</v>
      </c>
      <c r="O850" s="2">
        <v>1757203954</v>
      </c>
      <c r="P850" s="3">
        <v>42454.673611111109</v>
      </c>
      <c r="Q850" t="s">
        <v>89</v>
      </c>
      <c r="R850" t="s">
        <v>90</v>
      </c>
    </row>
    <row r="851" spans="1:18" x14ac:dyDescent="0.3">
      <c r="A851" t="s">
        <v>25</v>
      </c>
      <c r="B851">
        <v>1</v>
      </c>
      <c r="C851">
        <v>1</v>
      </c>
      <c r="D851" t="s">
        <v>26</v>
      </c>
      <c r="E851">
        <v>0</v>
      </c>
      <c r="F851">
        <v>1</v>
      </c>
      <c r="G851">
        <v>1</v>
      </c>
      <c r="H851" t="s">
        <v>32</v>
      </c>
      <c r="I851">
        <v>0.01</v>
      </c>
      <c r="J851" t="s">
        <v>46</v>
      </c>
      <c r="K851">
        <v>2</v>
      </c>
      <c r="L851" s="1">
        <v>42443</v>
      </c>
      <c r="M851">
        <v>23</v>
      </c>
      <c r="N851" t="s">
        <v>108</v>
      </c>
      <c r="O851" s="2">
        <v>1757203604</v>
      </c>
      <c r="P851" s="3">
        <v>42443.994444444441</v>
      </c>
      <c r="Q851" t="s">
        <v>520</v>
      </c>
      <c r="R851" t="s">
        <v>521</v>
      </c>
    </row>
    <row r="852" spans="1:18" x14ac:dyDescent="0.3">
      <c r="A852" t="s">
        <v>62</v>
      </c>
      <c r="B852">
        <v>1</v>
      </c>
      <c r="C852">
        <v>1</v>
      </c>
      <c r="D852" t="s">
        <v>62</v>
      </c>
      <c r="E852">
        <v>0</v>
      </c>
      <c r="F852">
        <v>0</v>
      </c>
      <c r="G852">
        <v>1</v>
      </c>
      <c r="H852" t="s">
        <v>62</v>
      </c>
      <c r="I852">
        <v>0.01</v>
      </c>
      <c r="J852" t="s">
        <v>104</v>
      </c>
      <c r="K852">
        <v>2</v>
      </c>
      <c r="L852" s="1">
        <v>42380</v>
      </c>
      <c r="M852">
        <v>16</v>
      </c>
      <c r="N852" t="s">
        <v>72</v>
      </c>
      <c r="O852" s="2">
        <v>1757203265</v>
      </c>
      <c r="P852" s="3">
        <v>42380.668749999997</v>
      </c>
      <c r="Q852" t="s">
        <v>522</v>
      </c>
      <c r="R852" t="s">
        <v>62</v>
      </c>
    </row>
    <row r="853" spans="1:18" x14ac:dyDescent="0.3">
      <c r="A853" t="s">
        <v>36</v>
      </c>
      <c r="B853">
        <v>1</v>
      </c>
      <c r="C853">
        <v>1</v>
      </c>
      <c r="D853" t="s">
        <v>41</v>
      </c>
      <c r="E853">
        <v>1</v>
      </c>
      <c r="F853">
        <v>0</v>
      </c>
      <c r="G853">
        <v>1</v>
      </c>
      <c r="H853" t="s">
        <v>20</v>
      </c>
      <c r="I853">
        <v>0.01</v>
      </c>
      <c r="J853" t="s">
        <v>56</v>
      </c>
      <c r="K853">
        <v>1</v>
      </c>
      <c r="L853" s="1">
        <v>42379</v>
      </c>
      <c r="M853">
        <v>7</v>
      </c>
      <c r="N853" t="s">
        <v>93</v>
      </c>
      <c r="O853" s="2">
        <v>1757203373</v>
      </c>
      <c r="P853" s="3">
        <v>42379.309027777781</v>
      </c>
      <c r="Q853" t="s">
        <v>259</v>
      </c>
      <c r="R853" t="s">
        <v>125</v>
      </c>
    </row>
    <row r="854" spans="1:18" x14ac:dyDescent="0.3">
      <c r="A854" t="s">
        <v>53</v>
      </c>
      <c r="B854">
        <v>1</v>
      </c>
      <c r="C854">
        <v>1</v>
      </c>
      <c r="D854" t="s">
        <v>19</v>
      </c>
      <c r="E854">
        <v>1</v>
      </c>
      <c r="F854">
        <v>0</v>
      </c>
      <c r="G854">
        <v>1</v>
      </c>
      <c r="H854" t="s">
        <v>20</v>
      </c>
      <c r="I854">
        <v>0.01</v>
      </c>
      <c r="J854" t="s">
        <v>46</v>
      </c>
      <c r="K854">
        <v>2</v>
      </c>
      <c r="L854" s="1">
        <v>42436</v>
      </c>
      <c r="M854">
        <v>20</v>
      </c>
      <c r="N854" t="s">
        <v>22</v>
      </c>
      <c r="O854" s="2">
        <v>1757203270</v>
      </c>
      <c r="P854" s="3">
        <v>42436.86041666667</v>
      </c>
      <c r="Q854" t="s">
        <v>190</v>
      </c>
      <c r="R854" t="s">
        <v>107</v>
      </c>
    </row>
    <row r="855" spans="1:18" x14ac:dyDescent="0.3">
      <c r="A855" t="s">
        <v>25</v>
      </c>
      <c r="B855">
        <v>1</v>
      </c>
      <c r="C855">
        <v>1</v>
      </c>
      <c r="D855" t="s">
        <v>26</v>
      </c>
      <c r="E855">
        <v>1</v>
      </c>
      <c r="F855">
        <v>0</v>
      </c>
      <c r="G855">
        <v>1</v>
      </c>
      <c r="H855" t="s">
        <v>20</v>
      </c>
      <c r="I855">
        <v>0.01</v>
      </c>
      <c r="J855" t="s">
        <v>56</v>
      </c>
      <c r="K855">
        <v>4</v>
      </c>
      <c r="L855" s="1">
        <v>42452</v>
      </c>
      <c r="M855">
        <v>14</v>
      </c>
      <c r="N855" t="s">
        <v>68</v>
      </c>
      <c r="O855" s="2">
        <v>1757203256</v>
      </c>
      <c r="P855" s="3">
        <v>42452.606249999997</v>
      </c>
      <c r="Q855" t="s">
        <v>97</v>
      </c>
      <c r="R855" t="s">
        <v>40</v>
      </c>
    </row>
    <row r="856" spans="1:18" x14ac:dyDescent="0.3">
      <c r="A856" t="s">
        <v>53</v>
      </c>
      <c r="B856">
        <v>1</v>
      </c>
      <c r="C856">
        <v>1</v>
      </c>
      <c r="D856" t="s">
        <v>19</v>
      </c>
      <c r="E856">
        <v>1</v>
      </c>
      <c r="F856">
        <v>0</v>
      </c>
      <c r="G856">
        <v>1</v>
      </c>
      <c r="H856" t="s">
        <v>20</v>
      </c>
      <c r="I856">
        <v>0.01</v>
      </c>
      <c r="J856" t="s">
        <v>46</v>
      </c>
      <c r="K856">
        <v>4</v>
      </c>
      <c r="L856" s="1">
        <v>42424</v>
      </c>
      <c r="M856">
        <v>11</v>
      </c>
      <c r="N856" t="s">
        <v>38</v>
      </c>
      <c r="O856" s="2">
        <v>1757203442</v>
      </c>
      <c r="P856" s="3">
        <v>42424.47152777778</v>
      </c>
      <c r="Q856" t="s">
        <v>482</v>
      </c>
      <c r="R856" t="s">
        <v>156</v>
      </c>
    </row>
    <row r="857" spans="1:18" x14ac:dyDescent="0.3">
      <c r="A857" t="s">
        <v>25</v>
      </c>
      <c r="B857">
        <v>1</v>
      </c>
      <c r="C857">
        <v>1</v>
      </c>
      <c r="D857" t="s">
        <v>41</v>
      </c>
      <c r="E857">
        <v>1</v>
      </c>
      <c r="F857">
        <v>0</v>
      </c>
      <c r="G857">
        <v>1</v>
      </c>
      <c r="H857" t="s">
        <v>20</v>
      </c>
      <c r="I857">
        <v>0.01</v>
      </c>
      <c r="J857" t="s">
        <v>42</v>
      </c>
      <c r="K857">
        <v>2</v>
      </c>
      <c r="L857" s="1">
        <v>42457</v>
      </c>
      <c r="M857">
        <v>11</v>
      </c>
      <c r="N857" t="s">
        <v>38</v>
      </c>
      <c r="O857" s="2">
        <v>1757203222</v>
      </c>
      <c r="P857" s="3">
        <v>42457.486805555556</v>
      </c>
      <c r="Q857" t="s">
        <v>523</v>
      </c>
      <c r="R857" t="s">
        <v>261</v>
      </c>
    </row>
    <row r="858" spans="1:18" x14ac:dyDescent="0.3">
      <c r="A858" t="s">
        <v>25</v>
      </c>
      <c r="B858">
        <v>1</v>
      </c>
      <c r="C858">
        <v>1</v>
      </c>
      <c r="D858" t="s">
        <v>41</v>
      </c>
      <c r="E858">
        <v>1</v>
      </c>
      <c r="F858">
        <v>0</v>
      </c>
      <c r="G858">
        <v>1</v>
      </c>
      <c r="H858" t="s">
        <v>20</v>
      </c>
      <c r="I858">
        <v>0.01</v>
      </c>
      <c r="J858" t="s">
        <v>46</v>
      </c>
      <c r="K858">
        <v>5</v>
      </c>
      <c r="L858" s="1">
        <v>42390</v>
      </c>
      <c r="M858">
        <v>17</v>
      </c>
      <c r="N858" t="s">
        <v>28</v>
      </c>
      <c r="O858" s="2">
        <v>1757203314</v>
      </c>
      <c r="P858" s="3">
        <v>42390.716666666667</v>
      </c>
      <c r="Q858" t="s">
        <v>143</v>
      </c>
      <c r="R858" t="s">
        <v>144</v>
      </c>
    </row>
    <row r="859" spans="1:18" x14ac:dyDescent="0.3">
      <c r="A859" t="s">
        <v>205</v>
      </c>
      <c r="B859">
        <v>1</v>
      </c>
      <c r="C859">
        <v>1</v>
      </c>
      <c r="D859" t="s">
        <v>41</v>
      </c>
      <c r="E859">
        <v>1</v>
      </c>
      <c r="F859">
        <v>0</v>
      </c>
      <c r="G859">
        <v>1</v>
      </c>
      <c r="H859" t="s">
        <v>20</v>
      </c>
      <c r="I859">
        <v>0.01</v>
      </c>
      <c r="J859" t="s">
        <v>56</v>
      </c>
      <c r="K859">
        <v>3</v>
      </c>
      <c r="L859" s="1">
        <v>42423</v>
      </c>
      <c r="M859">
        <v>6</v>
      </c>
      <c r="N859" t="s">
        <v>68</v>
      </c>
      <c r="O859" s="2">
        <v>1757209718</v>
      </c>
      <c r="P859" s="3">
        <v>42423.254166666666</v>
      </c>
      <c r="Q859" t="s">
        <v>370</v>
      </c>
      <c r="R859" t="s">
        <v>24</v>
      </c>
    </row>
    <row r="860" spans="1:18" x14ac:dyDescent="0.3">
      <c r="A860" t="s">
        <v>53</v>
      </c>
      <c r="B860">
        <v>1</v>
      </c>
      <c r="C860">
        <v>1</v>
      </c>
      <c r="D860" t="s">
        <v>62</v>
      </c>
      <c r="E860">
        <v>1</v>
      </c>
      <c r="F860">
        <v>0</v>
      </c>
      <c r="G860">
        <v>1</v>
      </c>
      <c r="H860" t="s">
        <v>20</v>
      </c>
      <c r="I860">
        <v>0.01</v>
      </c>
      <c r="J860" t="s">
        <v>46</v>
      </c>
      <c r="K860">
        <v>2</v>
      </c>
      <c r="L860" s="1">
        <v>42415</v>
      </c>
      <c r="M860">
        <v>15</v>
      </c>
      <c r="N860" t="s">
        <v>50</v>
      </c>
      <c r="O860" s="2">
        <v>1757203212</v>
      </c>
      <c r="P860" s="3">
        <v>42415.663888888892</v>
      </c>
      <c r="Q860" t="s">
        <v>524</v>
      </c>
      <c r="R860" t="s">
        <v>366</v>
      </c>
    </row>
    <row r="861" spans="1:18" x14ac:dyDescent="0.3">
      <c r="A861" t="s">
        <v>53</v>
      </c>
      <c r="B861">
        <v>1</v>
      </c>
      <c r="C861">
        <v>1</v>
      </c>
      <c r="D861" t="s">
        <v>41</v>
      </c>
      <c r="E861">
        <v>1</v>
      </c>
      <c r="F861">
        <v>0</v>
      </c>
      <c r="G861">
        <v>1</v>
      </c>
      <c r="H861" t="s">
        <v>20</v>
      </c>
      <c r="I861">
        <v>0.01</v>
      </c>
      <c r="J861" t="s">
        <v>21</v>
      </c>
      <c r="K861">
        <v>1</v>
      </c>
      <c r="L861" s="1">
        <v>42407</v>
      </c>
      <c r="M861">
        <v>18</v>
      </c>
      <c r="N861" t="s">
        <v>108</v>
      </c>
      <c r="O861" s="2">
        <v>1757203228</v>
      </c>
      <c r="P861" s="3">
        <v>42407.786805555559</v>
      </c>
      <c r="Q861" t="s">
        <v>132</v>
      </c>
      <c r="R861" t="s">
        <v>133</v>
      </c>
    </row>
    <row r="862" spans="1:18" x14ac:dyDescent="0.3">
      <c r="A862" t="s">
        <v>31</v>
      </c>
      <c r="B862">
        <v>1</v>
      </c>
      <c r="C862">
        <v>1</v>
      </c>
      <c r="D862" t="s">
        <v>19</v>
      </c>
      <c r="E862">
        <v>1</v>
      </c>
      <c r="F862">
        <v>0</v>
      </c>
      <c r="G862">
        <v>1</v>
      </c>
      <c r="H862" t="s">
        <v>20</v>
      </c>
      <c r="I862">
        <v>0.01</v>
      </c>
      <c r="J862" t="s">
        <v>21</v>
      </c>
      <c r="K862">
        <v>6</v>
      </c>
      <c r="L862" s="1">
        <v>42440</v>
      </c>
      <c r="M862">
        <v>20</v>
      </c>
      <c r="N862" t="s">
        <v>22</v>
      </c>
      <c r="O862" s="2">
        <v>1757207112</v>
      </c>
      <c r="P862" s="3">
        <v>42440.874305555553</v>
      </c>
      <c r="Q862" t="s">
        <v>39</v>
      </c>
      <c r="R862" t="s">
        <v>40</v>
      </c>
    </row>
    <row r="863" spans="1:18" x14ac:dyDescent="0.3">
      <c r="A863" t="s">
        <v>53</v>
      </c>
      <c r="B863">
        <v>1</v>
      </c>
      <c r="C863">
        <v>1</v>
      </c>
      <c r="D863" t="s">
        <v>19</v>
      </c>
      <c r="E863">
        <v>1</v>
      </c>
      <c r="F863">
        <v>0</v>
      </c>
      <c r="G863">
        <v>1</v>
      </c>
      <c r="H863" t="s">
        <v>20</v>
      </c>
      <c r="I863">
        <v>0.01</v>
      </c>
      <c r="J863" t="s">
        <v>46</v>
      </c>
      <c r="K863">
        <v>5</v>
      </c>
      <c r="L863" s="1">
        <v>42460</v>
      </c>
      <c r="M863">
        <v>18</v>
      </c>
      <c r="N863" t="s">
        <v>93</v>
      </c>
      <c r="O863" s="2">
        <v>1757203270</v>
      </c>
      <c r="P863" s="3">
        <v>42460.772916666669</v>
      </c>
      <c r="Q863" t="s">
        <v>126</v>
      </c>
      <c r="R863" t="s">
        <v>127</v>
      </c>
    </row>
    <row r="864" spans="1:18" x14ac:dyDescent="0.3">
      <c r="A864" t="s">
        <v>25</v>
      </c>
      <c r="B864">
        <v>1</v>
      </c>
      <c r="C864">
        <v>1</v>
      </c>
      <c r="D864" t="s">
        <v>26</v>
      </c>
      <c r="E864">
        <v>1</v>
      </c>
      <c r="F864">
        <v>0</v>
      </c>
      <c r="G864">
        <v>1</v>
      </c>
      <c r="H864" t="s">
        <v>20</v>
      </c>
      <c r="I864">
        <v>0.01</v>
      </c>
      <c r="J864" t="s">
        <v>46</v>
      </c>
      <c r="K864">
        <v>6</v>
      </c>
      <c r="L864" s="1">
        <v>42433</v>
      </c>
      <c r="M864">
        <v>8</v>
      </c>
      <c r="N864" t="s">
        <v>38</v>
      </c>
      <c r="O864" s="2">
        <v>1757203438</v>
      </c>
      <c r="P864" s="3">
        <v>42433.352083333331</v>
      </c>
      <c r="Q864" t="s">
        <v>525</v>
      </c>
      <c r="R864" t="s">
        <v>103</v>
      </c>
    </row>
    <row r="865" spans="1:18" x14ac:dyDescent="0.3">
      <c r="A865" t="s">
        <v>25</v>
      </c>
      <c r="B865">
        <v>1</v>
      </c>
      <c r="C865">
        <v>1</v>
      </c>
      <c r="D865" t="s">
        <v>37</v>
      </c>
      <c r="E865">
        <v>1</v>
      </c>
      <c r="F865">
        <v>0</v>
      </c>
      <c r="G865">
        <v>1</v>
      </c>
      <c r="H865" t="s">
        <v>20</v>
      </c>
      <c r="I865">
        <v>0.01</v>
      </c>
      <c r="J865" t="s">
        <v>42</v>
      </c>
      <c r="K865">
        <v>7</v>
      </c>
      <c r="L865" s="1">
        <v>42434</v>
      </c>
      <c r="M865">
        <v>17</v>
      </c>
      <c r="N865" t="s">
        <v>22</v>
      </c>
      <c r="O865" s="2">
        <v>1757203278</v>
      </c>
      <c r="P865" s="3">
        <v>42434.724305555559</v>
      </c>
      <c r="Q865" t="s">
        <v>326</v>
      </c>
      <c r="R865" t="s">
        <v>101</v>
      </c>
    </row>
    <row r="866" spans="1:18" x14ac:dyDescent="0.3">
      <c r="A866" t="s">
        <v>25</v>
      </c>
      <c r="B866">
        <v>1</v>
      </c>
      <c r="C866">
        <v>1</v>
      </c>
      <c r="D866" t="s">
        <v>19</v>
      </c>
      <c r="E866">
        <v>1</v>
      </c>
      <c r="F866">
        <v>0</v>
      </c>
      <c r="G866">
        <v>1</v>
      </c>
      <c r="H866" t="s">
        <v>20</v>
      </c>
      <c r="I866">
        <v>0.01</v>
      </c>
      <c r="J866" t="s">
        <v>21</v>
      </c>
      <c r="K866">
        <v>1</v>
      </c>
      <c r="L866" s="1">
        <v>42393</v>
      </c>
      <c r="M866">
        <v>21</v>
      </c>
      <c r="N866" t="s">
        <v>22</v>
      </c>
      <c r="O866" s="2">
        <v>1757203452</v>
      </c>
      <c r="P866" s="3">
        <v>42393.897916666669</v>
      </c>
      <c r="Q866" t="s">
        <v>340</v>
      </c>
      <c r="R866" t="s">
        <v>40</v>
      </c>
    </row>
    <row r="867" spans="1:18" x14ac:dyDescent="0.3">
      <c r="A867" t="s">
        <v>53</v>
      </c>
      <c r="B867">
        <v>1</v>
      </c>
      <c r="C867">
        <v>1</v>
      </c>
      <c r="D867" t="s">
        <v>19</v>
      </c>
      <c r="E867">
        <v>1</v>
      </c>
      <c r="F867">
        <v>0</v>
      </c>
      <c r="G867">
        <v>1</v>
      </c>
      <c r="H867" t="s">
        <v>20</v>
      </c>
      <c r="I867">
        <v>0.01</v>
      </c>
      <c r="J867" t="s">
        <v>21</v>
      </c>
      <c r="K867">
        <v>2</v>
      </c>
      <c r="L867" s="1">
        <v>42415</v>
      </c>
      <c r="M867">
        <v>22</v>
      </c>
      <c r="N867" t="s">
        <v>22</v>
      </c>
      <c r="O867" s="2">
        <v>1757203200</v>
      </c>
      <c r="P867" s="3">
        <v>42415.932638888888</v>
      </c>
      <c r="Q867" t="s">
        <v>251</v>
      </c>
      <c r="R867" t="s">
        <v>245</v>
      </c>
    </row>
    <row r="868" spans="1:18" x14ac:dyDescent="0.3">
      <c r="A868" t="s">
        <v>25</v>
      </c>
      <c r="B868">
        <v>1</v>
      </c>
      <c r="C868">
        <v>1</v>
      </c>
      <c r="D868" t="s">
        <v>41</v>
      </c>
      <c r="E868">
        <v>1</v>
      </c>
      <c r="F868">
        <v>0</v>
      </c>
      <c r="G868">
        <v>1</v>
      </c>
      <c r="H868" t="s">
        <v>20</v>
      </c>
      <c r="I868">
        <v>0.01</v>
      </c>
      <c r="J868" t="s">
        <v>21</v>
      </c>
      <c r="K868">
        <v>3</v>
      </c>
      <c r="L868" s="1">
        <v>42395</v>
      </c>
      <c r="M868">
        <v>22</v>
      </c>
      <c r="N868" t="s">
        <v>22</v>
      </c>
      <c r="O868" s="2">
        <v>1757203374</v>
      </c>
      <c r="P868" s="3">
        <v>42395.947222222225</v>
      </c>
      <c r="Q868" t="s">
        <v>440</v>
      </c>
      <c r="R868" t="s">
        <v>90</v>
      </c>
    </row>
    <row r="869" spans="1:18" x14ac:dyDescent="0.3">
      <c r="A869" t="s">
        <v>86</v>
      </c>
      <c r="B869">
        <v>1</v>
      </c>
      <c r="C869">
        <v>1</v>
      </c>
      <c r="D869" t="s">
        <v>41</v>
      </c>
      <c r="E869">
        <v>1</v>
      </c>
      <c r="F869">
        <v>0</v>
      </c>
      <c r="G869">
        <v>1</v>
      </c>
      <c r="H869" t="s">
        <v>20</v>
      </c>
      <c r="I869">
        <v>0.01</v>
      </c>
      <c r="J869" t="s">
        <v>21</v>
      </c>
      <c r="K869">
        <v>7</v>
      </c>
      <c r="L869" s="1">
        <v>42406</v>
      </c>
      <c r="M869">
        <v>8</v>
      </c>
      <c r="N869" t="s">
        <v>50</v>
      </c>
      <c r="O869" s="2">
        <v>1757205456</v>
      </c>
      <c r="P869" s="3">
        <v>42406.343055555553</v>
      </c>
      <c r="Q869" t="s">
        <v>280</v>
      </c>
      <c r="R869" t="s">
        <v>112</v>
      </c>
    </row>
    <row r="870" spans="1:18" x14ac:dyDescent="0.3">
      <c r="A870" t="s">
        <v>71</v>
      </c>
      <c r="B870">
        <v>1</v>
      </c>
      <c r="C870">
        <v>1</v>
      </c>
      <c r="D870" t="s">
        <v>41</v>
      </c>
      <c r="E870">
        <v>1</v>
      </c>
      <c r="F870">
        <v>0</v>
      </c>
      <c r="G870">
        <v>1</v>
      </c>
      <c r="H870" t="s">
        <v>20</v>
      </c>
      <c r="I870">
        <v>0.01</v>
      </c>
      <c r="J870" t="s">
        <v>42</v>
      </c>
      <c r="K870">
        <v>6</v>
      </c>
      <c r="L870" s="1">
        <v>42405</v>
      </c>
      <c r="M870">
        <v>21</v>
      </c>
      <c r="N870" t="s">
        <v>33</v>
      </c>
      <c r="O870" s="2">
        <v>1757203335</v>
      </c>
      <c r="P870" s="3">
        <v>42405.895138888889</v>
      </c>
      <c r="Q870" t="s">
        <v>60</v>
      </c>
      <c r="R870" t="s">
        <v>61</v>
      </c>
    </row>
    <row r="871" spans="1:18" x14ac:dyDescent="0.3">
      <c r="A871" t="s">
        <v>18</v>
      </c>
      <c r="B871">
        <v>1</v>
      </c>
      <c r="C871">
        <v>1</v>
      </c>
      <c r="D871" t="s">
        <v>41</v>
      </c>
      <c r="E871">
        <v>1</v>
      </c>
      <c r="F871">
        <v>0</v>
      </c>
      <c r="G871">
        <v>1</v>
      </c>
      <c r="H871" t="s">
        <v>20</v>
      </c>
      <c r="I871">
        <v>0.01</v>
      </c>
      <c r="J871" t="s">
        <v>21</v>
      </c>
      <c r="K871">
        <v>3</v>
      </c>
      <c r="L871" s="1">
        <v>42423</v>
      </c>
      <c r="M871">
        <v>22</v>
      </c>
      <c r="N871" t="s">
        <v>33</v>
      </c>
      <c r="O871" s="2">
        <v>1757204466</v>
      </c>
      <c r="P871" s="3">
        <v>42423.953472222223</v>
      </c>
      <c r="Q871" t="s">
        <v>526</v>
      </c>
      <c r="R871" t="s">
        <v>153</v>
      </c>
    </row>
    <row r="872" spans="1:18" x14ac:dyDescent="0.3">
      <c r="A872" t="s">
        <v>205</v>
      </c>
      <c r="B872">
        <v>1</v>
      </c>
      <c r="C872">
        <v>1</v>
      </c>
      <c r="D872" t="s">
        <v>26</v>
      </c>
      <c r="E872">
        <v>1</v>
      </c>
      <c r="F872">
        <v>0</v>
      </c>
      <c r="G872">
        <v>1</v>
      </c>
      <c r="H872" t="s">
        <v>20</v>
      </c>
      <c r="I872">
        <v>0.01</v>
      </c>
      <c r="J872" t="s">
        <v>42</v>
      </c>
      <c r="K872">
        <v>2</v>
      </c>
      <c r="L872" s="1">
        <v>42457</v>
      </c>
      <c r="M872">
        <v>10</v>
      </c>
      <c r="N872" t="s">
        <v>72</v>
      </c>
      <c r="O872" s="2">
        <v>1757203391</v>
      </c>
      <c r="P872" s="3">
        <v>42457.449305555558</v>
      </c>
      <c r="Q872" t="s">
        <v>44</v>
      </c>
      <c r="R872" t="s">
        <v>45</v>
      </c>
    </row>
    <row r="873" spans="1:18" x14ac:dyDescent="0.3">
      <c r="A873" t="s">
        <v>25</v>
      </c>
      <c r="B873">
        <v>1</v>
      </c>
      <c r="C873">
        <v>1</v>
      </c>
      <c r="D873" t="s">
        <v>37</v>
      </c>
      <c r="E873">
        <v>1</v>
      </c>
      <c r="F873">
        <v>0</v>
      </c>
      <c r="G873">
        <v>1</v>
      </c>
      <c r="H873" t="s">
        <v>20</v>
      </c>
      <c r="I873">
        <v>0.01</v>
      </c>
      <c r="J873" t="s">
        <v>21</v>
      </c>
      <c r="K873">
        <v>1</v>
      </c>
      <c r="L873" s="1">
        <v>42442</v>
      </c>
      <c r="M873">
        <v>19</v>
      </c>
      <c r="N873" t="s">
        <v>108</v>
      </c>
      <c r="O873" s="2">
        <v>1757203238</v>
      </c>
      <c r="P873" s="3">
        <v>42442.818749999999</v>
      </c>
      <c r="Q873" t="s">
        <v>408</v>
      </c>
      <c r="R873" t="s">
        <v>103</v>
      </c>
    </row>
    <row r="874" spans="1:18" x14ac:dyDescent="0.3">
      <c r="A874" t="s">
        <v>25</v>
      </c>
      <c r="B874">
        <v>1</v>
      </c>
      <c r="C874">
        <v>1</v>
      </c>
      <c r="D874" t="s">
        <v>26</v>
      </c>
      <c r="E874">
        <v>1</v>
      </c>
      <c r="F874">
        <v>0</v>
      </c>
      <c r="G874">
        <v>1</v>
      </c>
      <c r="H874" t="s">
        <v>20</v>
      </c>
      <c r="I874">
        <v>0.01</v>
      </c>
      <c r="J874" t="s">
        <v>21</v>
      </c>
      <c r="K874">
        <v>7</v>
      </c>
      <c r="L874" s="1">
        <v>42455</v>
      </c>
      <c r="M874">
        <v>10</v>
      </c>
      <c r="N874" t="s">
        <v>22</v>
      </c>
      <c r="O874" s="2">
        <v>1757203216</v>
      </c>
      <c r="P874" s="3">
        <v>42455.419444444444</v>
      </c>
      <c r="Q874" t="s">
        <v>356</v>
      </c>
      <c r="R874" t="s">
        <v>112</v>
      </c>
    </row>
    <row r="875" spans="1:18" x14ac:dyDescent="0.3">
      <c r="A875" t="s">
        <v>53</v>
      </c>
      <c r="B875">
        <v>1</v>
      </c>
      <c r="C875">
        <v>1</v>
      </c>
      <c r="D875" t="s">
        <v>59</v>
      </c>
      <c r="E875">
        <v>1</v>
      </c>
      <c r="F875">
        <v>0</v>
      </c>
      <c r="G875">
        <v>1</v>
      </c>
      <c r="H875" t="s">
        <v>20</v>
      </c>
      <c r="I875">
        <v>0.01</v>
      </c>
      <c r="J875" t="s">
        <v>42</v>
      </c>
      <c r="K875">
        <v>6</v>
      </c>
      <c r="L875" s="1">
        <v>42391</v>
      </c>
      <c r="M875">
        <v>15</v>
      </c>
      <c r="N875" t="s">
        <v>72</v>
      </c>
      <c r="O875" s="2">
        <v>1757203222</v>
      </c>
      <c r="P875" s="3">
        <v>42391.640972222223</v>
      </c>
      <c r="Q875" t="s">
        <v>296</v>
      </c>
      <c r="R875" t="s">
        <v>151</v>
      </c>
    </row>
    <row r="876" spans="1:18" x14ac:dyDescent="0.3">
      <c r="A876" t="s">
        <v>53</v>
      </c>
      <c r="B876">
        <v>1</v>
      </c>
      <c r="C876">
        <v>1</v>
      </c>
      <c r="D876" t="s">
        <v>26</v>
      </c>
      <c r="E876">
        <v>1</v>
      </c>
      <c r="F876">
        <v>0</v>
      </c>
      <c r="G876">
        <v>1</v>
      </c>
      <c r="H876" t="s">
        <v>20</v>
      </c>
      <c r="I876">
        <v>0.01</v>
      </c>
      <c r="J876" t="s">
        <v>21</v>
      </c>
      <c r="K876">
        <v>5</v>
      </c>
      <c r="L876" s="1">
        <v>42418</v>
      </c>
      <c r="M876">
        <v>10</v>
      </c>
      <c r="N876" t="s">
        <v>43</v>
      </c>
      <c r="O876" s="2">
        <v>1757203240</v>
      </c>
      <c r="P876" s="3">
        <v>42418.429166666669</v>
      </c>
      <c r="Q876" t="s">
        <v>417</v>
      </c>
      <c r="R876" t="s">
        <v>30</v>
      </c>
    </row>
    <row r="877" spans="1:18" x14ac:dyDescent="0.3">
      <c r="A877" t="s">
        <v>71</v>
      </c>
      <c r="B877">
        <v>1</v>
      </c>
      <c r="C877">
        <v>1</v>
      </c>
      <c r="D877" t="s">
        <v>41</v>
      </c>
      <c r="E877">
        <v>1</v>
      </c>
      <c r="F877">
        <v>0</v>
      </c>
      <c r="G877">
        <v>1</v>
      </c>
      <c r="H877" t="s">
        <v>20</v>
      </c>
      <c r="I877">
        <v>0.01</v>
      </c>
      <c r="J877" t="s">
        <v>56</v>
      </c>
      <c r="K877">
        <v>6</v>
      </c>
      <c r="L877" s="1">
        <v>42405</v>
      </c>
      <c r="M877">
        <v>5</v>
      </c>
      <c r="N877" t="s">
        <v>93</v>
      </c>
      <c r="O877" s="2">
        <v>1757203231</v>
      </c>
      <c r="P877" s="3">
        <v>42405.212500000001</v>
      </c>
      <c r="Q877" t="s">
        <v>201</v>
      </c>
      <c r="R877" t="s">
        <v>74</v>
      </c>
    </row>
    <row r="878" spans="1:18" x14ac:dyDescent="0.3">
      <c r="A878" t="s">
        <v>25</v>
      </c>
      <c r="B878">
        <v>1</v>
      </c>
      <c r="C878">
        <v>1</v>
      </c>
      <c r="D878" t="s">
        <v>41</v>
      </c>
      <c r="E878">
        <v>1</v>
      </c>
      <c r="F878">
        <v>0</v>
      </c>
      <c r="G878">
        <v>1</v>
      </c>
      <c r="H878" t="s">
        <v>20</v>
      </c>
      <c r="I878">
        <v>0.01</v>
      </c>
      <c r="J878" t="s">
        <v>21</v>
      </c>
      <c r="K878">
        <v>3</v>
      </c>
      <c r="L878" s="1">
        <v>42444</v>
      </c>
      <c r="M878">
        <v>17</v>
      </c>
      <c r="N878" t="s">
        <v>38</v>
      </c>
      <c r="O878" s="2">
        <v>1757203364</v>
      </c>
      <c r="P878" s="3">
        <v>42444.737500000003</v>
      </c>
      <c r="Q878" t="s">
        <v>379</v>
      </c>
      <c r="R878" t="s">
        <v>118</v>
      </c>
    </row>
    <row r="879" spans="1:18" x14ac:dyDescent="0.3">
      <c r="A879" t="s">
        <v>71</v>
      </c>
      <c r="B879">
        <v>1</v>
      </c>
      <c r="C879">
        <v>1</v>
      </c>
      <c r="D879" t="s">
        <v>41</v>
      </c>
      <c r="E879">
        <v>0</v>
      </c>
      <c r="F879">
        <v>1</v>
      </c>
      <c r="G879">
        <v>1</v>
      </c>
      <c r="H879" t="s">
        <v>32</v>
      </c>
      <c r="I879">
        <v>0.01</v>
      </c>
      <c r="J879" t="s">
        <v>21</v>
      </c>
      <c r="K879">
        <v>2</v>
      </c>
      <c r="L879" s="1">
        <v>42457</v>
      </c>
      <c r="M879">
        <v>16</v>
      </c>
      <c r="N879" t="s">
        <v>72</v>
      </c>
      <c r="O879" s="2">
        <v>1757203200</v>
      </c>
      <c r="P879" s="3">
        <v>42457.67291666667</v>
      </c>
      <c r="Q879" t="s">
        <v>527</v>
      </c>
      <c r="R879" t="s">
        <v>528</v>
      </c>
    </row>
    <row r="880" spans="1:18" x14ac:dyDescent="0.3">
      <c r="A880" t="s">
        <v>31</v>
      </c>
      <c r="B880">
        <v>1</v>
      </c>
      <c r="C880">
        <v>1</v>
      </c>
      <c r="D880" t="s">
        <v>26</v>
      </c>
      <c r="E880">
        <v>1</v>
      </c>
      <c r="F880">
        <v>0</v>
      </c>
      <c r="G880">
        <v>1</v>
      </c>
      <c r="H880" t="s">
        <v>20</v>
      </c>
      <c r="I880">
        <v>0.01</v>
      </c>
      <c r="J880" t="s">
        <v>56</v>
      </c>
      <c r="K880">
        <v>2</v>
      </c>
      <c r="L880" s="1">
        <v>42387</v>
      </c>
      <c r="M880">
        <v>13</v>
      </c>
      <c r="N880" t="s">
        <v>93</v>
      </c>
      <c r="O880" s="2">
        <v>1757203413</v>
      </c>
      <c r="P880" s="3">
        <v>42387.543055555558</v>
      </c>
      <c r="Q880" t="s">
        <v>198</v>
      </c>
      <c r="R880" t="s">
        <v>130</v>
      </c>
    </row>
    <row r="881" spans="1:18" x14ac:dyDescent="0.3">
      <c r="A881" t="s">
        <v>18</v>
      </c>
      <c r="B881">
        <v>1</v>
      </c>
      <c r="C881">
        <v>1</v>
      </c>
      <c r="D881" t="s">
        <v>41</v>
      </c>
      <c r="E881">
        <v>1</v>
      </c>
      <c r="F881">
        <v>0</v>
      </c>
      <c r="G881">
        <v>1</v>
      </c>
      <c r="H881" t="s">
        <v>20</v>
      </c>
      <c r="I881">
        <v>0.01</v>
      </c>
      <c r="J881" t="s">
        <v>42</v>
      </c>
      <c r="K881">
        <v>1</v>
      </c>
      <c r="L881" s="1">
        <v>42400</v>
      </c>
      <c r="M881">
        <v>12</v>
      </c>
      <c r="N881" t="s">
        <v>22</v>
      </c>
      <c r="O881" s="2">
        <v>1757203250</v>
      </c>
      <c r="P881" s="3">
        <v>42400.529166666667</v>
      </c>
      <c r="Q881" t="s">
        <v>218</v>
      </c>
      <c r="R881" t="s">
        <v>96</v>
      </c>
    </row>
    <row r="882" spans="1:18" x14ac:dyDescent="0.3">
      <c r="A882" t="s">
        <v>71</v>
      </c>
      <c r="B882">
        <v>1</v>
      </c>
      <c r="C882">
        <v>1</v>
      </c>
      <c r="D882" t="s">
        <v>26</v>
      </c>
      <c r="E882">
        <v>1</v>
      </c>
      <c r="F882">
        <v>0</v>
      </c>
      <c r="G882">
        <v>1</v>
      </c>
      <c r="H882" t="s">
        <v>20</v>
      </c>
      <c r="I882">
        <v>0.01</v>
      </c>
      <c r="J882" t="s">
        <v>21</v>
      </c>
      <c r="K882">
        <v>2</v>
      </c>
      <c r="L882" s="1">
        <v>42380</v>
      </c>
      <c r="M882">
        <v>22</v>
      </c>
      <c r="N882" t="s">
        <v>202</v>
      </c>
      <c r="O882" s="2">
        <v>1757203438</v>
      </c>
      <c r="P882" s="3">
        <v>42380.948611111111</v>
      </c>
      <c r="Q882" t="s">
        <v>322</v>
      </c>
      <c r="R882" t="s">
        <v>101</v>
      </c>
    </row>
    <row r="883" spans="1:18" x14ac:dyDescent="0.3">
      <c r="A883" t="s">
        <v>25</v>
      </c>
      <c r="B883">
        <v>1</v>
      </c>
      <c r="C883">
        <v>1</v>
      </c>
      <c r="D883" t="s">
        <v>37</v>
      </c>
      <c r="E883">
        <v>1</v>
      </c>
      <c r="F883">
        <v>0</v>
      </c>
      <c r="G883">
        <v>1</v>
      </c>
      <c r="H883" t="s">
        <v>20</v>
      </c>
      <c r="I883">
        <v>0.01</v>
      </c>
      <c r="J883" t="s">
        <v>104</v>
      </c>
      <c r="K883">
        <v>6</v>
      </c>
      <c r="L883" s="1">
        <v>42440</v>
      </c>
      <c r="M883">
        <v>18</v>
      </c>
      <c r="N883" t="s">
        <v>38</v>
      </c>
      <c r="O883" s="2">
        <v>1757203262</v>
      </c>
      <c r="P883" s="3">
        <v>42440.755555555559</v>
      </c>
      <c r="Q883" t="s">
        <v>379</v>
      </c>
      <c r="R883" t="s">
        <v>118</v>
      </c>
    </row>
    <row r="884" spans="1:18" x14ac:dyDescent="0.3">
      <c r="A884" t="s">
        <v>71</v>
      </c>
      <c r="B884">
        <v>1</v>
      </c>
      <c r="C884">
        <v>1</v>
      </c>
      <c r="D884" t="s">
        <v>41</v>
      </c>
      <c r="E884">
        <v>1</v>
      </c>
      <c r="F884">
        <v>0</v>
      </c>
      <c r="G884">
        <v>1</v>
      </c>
      <c r="H884" t="s">
        <v>20</v>
      </c>
      <c r="I884">
        <v>0.01</v>
      </c>
      <c r="J884" t="s">
        <v>21</v>
      </c>
      <c r="K884">
        <v>6</v>
      </c>
      <c r="L884" s="1">
        <v>42433</v>
      </c>
      <c r="M884">
        <v>23</v>
      </c>
      <c r="N884" t="s">
        <v>28</v>
      </c>
      <c r="O884" s="2">
        <v>1757203252</v>
      </c>
      <c r="P884" s="3">
        <v>42433.991666666669</v>
      </c>
      <c r="Q884" t="s">
        <v>393</v>
      </c>
      <c r="R884" t="s">
        <v>223</v>
      </c>
    </row>
    <row r="885" spans="1:18" x14ac:dyDescent="0.3">
      <c r="A885" t="s">
        <v>25</v>
      </c>
      <c r="B885">
        <v>1</v>
      </c>
      <c r="C885">
        <v>1</v>
      </c>
      <c r="D885" t="s">
        <v>41</v>
      </c>
      <c r="E885">
        <v>1</v>
      </c>
      <c r="F885">
        <v>0</v>
      </c>
      <c r="G885">
        <v>1</v>
      </c>
      <c r="H885" t="s">
        <v>20</v>
      </c>
      <c r="I885">
        <v>0.01</v>
      </c>
      <c r="J885" t="s">
        <v>42</v>
      </c>
      <c r="K885">
        <v>3</v>
      </c>
      <c r="L885" s="1">
        <v>42423</v>
      </c>
      <c r="M885">
        <v>6</v>
      </c>
      <c r="N885" t="s">
        <v>50</v>
      </c>
      <c r="O885" s="2">
        <v>1757203515</v>
      </c>
      <c r="P885" s="3">
        <v>42423.290277777778</v>
      </c>
      <c r="Q885" t="s">
        <v>304</v>
      </c>
      <c r="R885" t="s">
        <v>99</v>
      </c>
    </row>
    <row r="886" spans="1:18" x14ac:dyDescent="0.3">
      <c r="A886" t="s">
        <v>53</v>
      </c>
      <c r="B886">
        <v>1</v>
      </c>
      <c r="C886">
        <v>1</v>
      </c>
      <c r="D886" t="s">
        <v>19</v>
      </c>
      <c r="E886">
        <v>1</v>
      </c>
      <c r="F886">
        <v>0</v>
      </c>
      <c r="G886">
        <v>1</v>
      </c>
      <c r="H886" t="s">
        <v>20</v>
      </c>
      <c r="I886">
        <v>0.01</v>
      </c>
      <c r="J886" t="s">
        <v>21</v>
      </c>
      <c r="K886">
        <v>6</v>
      </c>
      <c r="L886" s="1">
        <v>42405</v>
      </c>
      <c r="M886">
        <v>22</v>
      </c>
      <c r="N886" t="s">
        <v>199</v>
      </c>
      <c r="O886" s="2">
        <v>1757203205</v>
      </c>
      <c r="P886" s="3">
        <v>42405.927777777775</v>
      </c>
      <c r="Q886" t="s">
        <v>396</v>
      </c>
      <c r="R886" t="s">
        <v>366</v>
      </c>
    </row>
    <row r="887" spans="1:18" x14ac:dyDescent="0.3">
      <c r="A887" t="s">
        <v>71</v>
      </c>
      <c r="B887">
        <v>1</v>
      </c>
      <c r="C887">
        <v>1</v>
      </c>
      <c r="D887" t="s">
        <v>37</v>
      </c>
      <c r="E887">
        <v>1</v>
      </c>
      <c r="F887">
        <v>0</v>
      </c>
      <c r="G887">
        <v>1</v>
      </c>
      <c r="H887" t="s">
        <v>20</v>
      </c>
      <c r="I887">
        <v>0.01</v>
      </c>
      <c r="J887" t="s">
        <v>42</v>
      </c>
      <c r="K887">
        <v>7</v>
      </c>
      <c r="L887" s="1">
        <v>42413</v>
      </c>
      <c r="M887">
        <v>20</v>
      </c>
      <c r="N887" t="s">
        <v>68</v>
      </c>
      <c r="O887" s="2">
        <v>1757203209</v>
      </c>
      <c r="P887" s="3">
        <v>42413.847222222219</v>
      </c>
      <c r="Q887" t="s">
        <v>523</v>
      </c>
      <c r="R887" t="s">
        <v>261</v>
      </c>
    </row>
    <row r="888" spans="1:18" x14ac:dyDescent="0.3">
      <c r="A888" t="s">
        <v>53</v>
      </c>
      <c r="B888">
        <v>1</v>
      </c>
      <c r="C888">
        <v>1</v>
      </c>
      <c r="D888" t="s">
        <v>41</v>
      </c>
      <c r="E888">
        <v>0</v>
      </c>
      <c r="F888">
        <v>1</v>
      </c>
      <c r="G888">
        <v>1</v>
      </c>
      <c r="H888" t="s">
        <v>32</v>
      </c>
      <c r="I888">
        <v>0.01</v>
      </c>
      <c r="J888" t="s">
        <v>21</v>
      </c>
      <c r="K888">
        <v>7</v>
      </c>
      <c r="L888" s="1">
        <v>42406</v>
      </c>
      <c r="M888">
        <v>10</v>
      </c>
      <c r="N888" t="s">
        <v>93</v>
      </c>
      <c r="O888" s="2">
        <v>1757203430</v>
      </c>
      <c r="P888" s="3">
        <v>42406.453472222223</v>
      </c>
      <c r="Q888" t="s">
        <v>529</v>
      </c>
      <c r="R888" t="s">
        <v>530</v>
      </c>
    </row>
    <row r="889" spans="1:18" x14ac:dyDescent="0.3">
      <c r="A889" t="s">
        <v>205</v>
      </c>
      <c r="B889">
        <v>1</v>
      </c>
      <c r="C889">
        <v>1</v>
      </c>
      <c r="D889" t="s">
        <v>26</v>
      </c>
      <c r="E889">
        <v>1</v>
      </c>
      <c r="F889">
        <v>0</v>
      </c>
      <c r="G889">
        <v>1</v>
      </c>
      <c r="H889" t="s">
        <v>20</v>
      </c>
      <c r="I889">
        <v>0.01</v>
      </c>
      <c r="J889" t="s">
        <v>46</v>
      </c>
      <c r="K889">
        <v>4</v>
      </c>
      <c r="L889" s="1">
        <v>42452</v>
      </c>
      <c r="M889">
        <v>22</v>
      </c>
      <c r="N889" t="s">
        <v>199</v>
      </c>
      <c r="O889" s="2">
        <v>1757203216</v>
      </c>
      <c r="P889" s="3">
        <v>42452.934027777781</v>
      </c>
      <c r="Q889" t="s">
        <v>109</v>
      </c>
      <c r="R889" t="s">
        <v>67</v>
      </c>
    </row>
    <row r="890" spans="1:18" x14ac:dyDescent="0.3">
      <c r="A890" t="s">
        <v>25</v>
      </c>
      <c r="B890">
        <v>1</v>
      </c>
      <c r="C890">
        <v>1</v>
      </c>
      <c r="D890" t="s">
        <v>26</v>
      </c>
      <c r="E890">
        <v>1</v>
      </c>
      <c r="F890">
        <v>0</v>
      </c>
      <c r="G890">
        <v>1</v>
      </c>
      <c r="H890" t="s">
        <v>20</v>
      </c>
      <c r="I890">
        <v>0.01</v>
      </c>
      <c r="J890" t="s">
        <v>27</v>
      </c>
      <c r="K890">
        <v>4</v>
      </c>
      <c r="L890" s="1">
        <v>42382</v>
      </c>
      <c r="M890">
        <v>16</v>
      </c>
      <c r="N890" t="s">
        <v>50</v>
      </c>
      <c r="O890" s="2">
        <v>1757203230</v>
      </c>
      <c r="P890" s="3">
        <v>42382.704861111109</v>
      </c>
      <c r="Q890" t="s">
        <v>493</v>
      </c>
      <c r="R890" t="s">
        <v>167</v>
      </c>
    </row>
    <row r="891" spans="1:18" x14ac:dyDescent="0.3">
      <c r="A891" t="s">
        <v>25</v>
      </c>
      <c r="B891">
        <v>1</v>
      </c>
      <c r="C891">
        <v>1</v>
      </c>
      <c r="D891" t="s">
        <v>37</v>
      </c>
      <c r="E891">
        <v>1</v>
      </c>
      <c r="F891">
        <v>0</v>
      </c>
      <c r="G891">
        <v>1</v>
      </c>
      <c r="H891" t="s">
        <v>20</v>
      </c>
      <c r="I891">
        <v>0.01</v>
      </c>
      <c r="J891" t="s">
        <v>46</v>
      </c>
      <c r="K891">
        <v>1</v>
      </c>
      <c r="L891" s="1">
        <v>42421</v>
      </c>
      <c r="M891">
        <v>9</v>
      </c>
      <c r="N891" t="s">
        <v>93</v>
      </c>
      <c r="O891" s="2">
        <v>1757203251</v>
      </c>
      <c r="P891" s="3">
        <v>42421.399305555555</v>
      </c>
      <c r="Q891" t="s">
        <v>353</v>
      </c>
      <c r="R891" t="s">
        <v>99</v>
      </c>
    </row>
    <row r="892" spans="1:18" x14ac:dyDescent="0.3">
      <c r="A892" t="s">
        <v>71</v>
      </c>
      <c r="B892">
        <v>1</v>
      </c>
      <c r="C892">
        <v>1</v>
      </c>
      <c r="D892" t="s">
        <v>41</v>
      </c>
      <c r="E892">
        <v>1</v>
      </c>
      <c r="F892">
        <v>0</v>
      </c>
      <c r="G892">
        <v>1</v>
      </c>
      <c r="H892" t="s">
        <v>20</v>
      </c>
      <c r="I892">
        <v>0.01</v>
      </c>
      <c r="J892" t="s">
        <v>46</v>
      </c>
      <c r="K892">
        <v>3</v>
      </c>
      <c r="L892" s="1">
        <v>42381</v>
      </c>
      <c r="M892">
        <v>11</v>
      </c>
      <c r="N892" t="s">
        <v>28</v>
      </c>
      <c r="O892" s="2">
        <v>1757203264</v>
      </c>
      <c r="P892" s="3">
        <v>42381.463194444441</v>
      </c>
      <c r="Q892" t="s">
        <v>379</v>
      </c>
      <c r="R892" t="s">
        <v>118</v>
      </c>
    </row>
    <row r="893" spans="1:18" x14ac:dyDescent="0.3">
      <c r="A893" t="s">
        <v>31</v>
      </c>
      <c r="B893">
        <v>1</v>
      </c>
      <c r="C893">
        <v>1</v>
      </c>
      <c r="D893" t="s">
        <v>26</v>
      </c>
      <c r="E893">
        <v>1</v>
      </c>
      <c r="F893">
        <v>0</v>
      </c>
      <c r="G893">
        <v>1</v>
      </c>
      <c r="H893" t="s">
        <v>20</v>
      </c>
      <c r="I893">
        <v>0.01</v>
      </c>
      <c r="J893" t="s">
        <v>46</v>
      </c>
      <c r="K893">
        <v>7</v>
      </c>
      <c r="L893" s="1">
        <v>42434</v>
      </c>
      <c r="M893">
        <v>8</v>
      </c>
      <c r="N893" t="s">
        <v>22</v>
      </c>
      <c r="O893" s="2">
        <v>1757203328</v>
      </c>
      <c r="P893" s="3">
        <v>42434.348611111112</v>
      </c>
      <c r="Q893" t="s">
        <v>433</v>
      </c>
      <c r="R893" t="s">
        <v>266</v>
      </c>
    </row>
    <row r="894" spans="1:18" x14ac:dyDescent="0.3">
      <c r="A894" t="s">
        <v>36</v>
      </c>
      <c r="B894">
        <v>1</v>
      </c>
      <c r="C894">
        <v>1</v>
      </c>
      <c r="D894" t="s">
        <v>37</v>
      </c>
      <c r="E894">
        <v>1</v>
      </c>
      <c r="F894">
        <v>0</v>
      </c>
      <c r="G894">
        <v>1</v>
      </c>
      <c r="H894" t="s">
        <v>20</v>
      </c>
      <c r="I894">
        <v>0.01</v>
      </c>
      <c r="J894" t="s">
        <v>21</v>
      </c>
      <c r="K894">
        <v>4</v>
      </c>
      <c r="L894" s="1">
        <v>42459</v>
      </c>
      <c r="M894">
        <v>20</v>
      </c>
      <c r="N894" t="s">
        <v>93</v>
      </c>
      <c r="O894" s="2">
        <v>1757203200</v>
      </c>
      <c r="P894" s="3">
        <v>42459.855555555558</v>
      </c>
      <c r="Q894" t="s">
        <v>379</v>
      </c>
      <c r="R894" t="s">
        <v>118</v>
      </c>
    </row>
    <row r="895" spans="1:18" x14ac:dyDescent="0.3">
      <c r="A895" t="s">
        <v>86</v>
      </c>
      <c r="B895">
        <v>1</v>
      </c>
      <c r="C895">
        <v>1</v>
      </c>
      <c r="D895" t="s">
        <v>41</v>
      </c>
      <c r="E895">
        <v>1</v>
      </c>
      <c r="F895">
        <v>0</v>
      </c>
      <c r="G895">
        <v>1</v>
      </c>
      <c r="H895" t="s">
        <v>20</v>
      </c>
      <c r="I895">
        <v>0.01</v>
      </c>
      <c r="J895" t="s">
        <v>56</v>
      </c>
      <c r="K895">
        <v>2</v>
      </c>
      <c r="L895" s="1">
        <v>42450</v>
      </c>
      <c r="M895">
        <v>22</v>
      </c>
      <c r="N895" t="s">
        <v>93</v>
      </c>
      <c r="O895" s="2">
        <v>1757203247</v>
      </c>
      <c r="P895" s="3">
        <v>42450.957638888889</v>
      </c>
      <c r="Q895" t="s">
        <v>433</v>
      </c>
      <c r="R895" t="s">
        <v>266</v>
      </c>
    </row>
    <row r="896" spans="1:18" x14ac:dyDescent="0.3">
      <c r="A896" t="s">
        <v>53</v>
      </c>
      <c r="B896">
        <v>1</v>
      </c>
      <c r="C896">
        <v>1</v>
      </c>
      <c r="D896" t="s">
        <v>62</v>
      </c>
      <c r="E896">
        <v>0</v>
      </c>
      <c r="F896">
        <v>1</v>
      </c>
      <c r="G896">
        <v>1</v>
      </c>
      <c r="H896" t="s">
        <v>32</v>
      </c>
      <c r="I896">
        <v>0.01</v>
      </c>
      <c r="J896" t="s">
        <v>42</v>
      </c>
      <c r="K896">
        <v>2</v>
      </c>
      <c r="L896" s="1">
        <v>42436</v>
      </c>
      <c r="M896">
        <v>20</v>
      </c>
      <c r="N896" t="s">
        <v>50</v>
      </c>
      <c r="O896" s="2">
        <v>1757203560</v>
      </c>
      <c r="P896" s="3">
        <v>42436.85833333333</v>
      </c>
      <c r="Q896" t="s">
        <v>429</v>
      </c>
      <c r="R896" t="s">
        <v>430</v>
      </c>
    </row>
    <row r="897" spans="1:18" x14ac:dyDescent="0.3">
      <c r="A897" t="s">
        <v>71</v>
      </c>
      <c r="B897">
        <v>1</v>
      </c>
      <c r="C897">
        <v>1</v>
      </c>
      <c r="D897" t="s">
        <v>41</v>
      </c>
      <c r="E897">
        <v>1</v>
      </c>
      <c r="F897">
        <v>0</v>
      </c>
      <c r="G897">
        <v>1</v>
      </c>
      <c r="H897" t="s">
        <v>20</v>
      </c>
      <c r="I897">
        <v>0.01</v>
      </c>
      <c r="J897" t="s">
        <v>21</v>
      </c>
      <c r="K897">
        <v>1</v>
      </c>
      <c r="L897" s="1">
        <v>42435</v>
      </c>
      <c r="M897">
        <v>16</v>
      </c>
      <c r="N897" t="s">
        <v>22</v>
      </c>
      <c r="O897" s="2">
        <v>1757203202</v>
      </c>
      <c r="P897" s="3">
        <v>42435.676388888889</v>
      </c>
      <c r="Q897" t="s">
        <v>313</v>
      </c>
      <c r="R897" t="s">
        <v>64</v>
      </c>
    </row>
    <row r="898" spans="1:18" x14ac:dyDescent="0.3">
      <c r="A898" t="s">
        <v>71</v>
      </c>
      <c r="B898">
        <v>1</v>
      </c>
      <c r="C898">
        <v>1</v>
      </c>
      <c r="D898" t="s">
        <v>37</v>
      </c>
      <c r="E898">
        <v>1</v>
      </c>
      <c r="F898">
        <v>0</v>
      </c>
      <c r="G898">
        <v>1</v>
      </c>
      <c r="H898" t="s">
        <v>20</v>
      </c>
      <c r="I898">
        <v>0.01</v>
      </c>
      <c r="J898" t="s">
        <v>56</v>
      </c>
      <c r="K898">
        <v>3</v>
      </c>
      <c r="L898" s="1">
        <v>42437</v>
      </c>
      <c r="M898">
        <v>21</v>
      </c>
      <c r="N898" t="s">
        <v>93</v>
      </c>
      <c r="O898" s="2">
        <v>1757204060</v>
      </c>
      <c r="P898" s="3">
        <v>42437.911805555559</v>
      </c>
      <c r="Q898" t="s">
        <v>204</v>
      </c>
      <c r="R898" t="s">
        <v>125</v>
      </c>
    </row>
    <row r="899" spans="1:18" x14ac:dyDescent="0.3">
      <c r="A899" t="s">
        <v>25</v>
      </c>
      <c r="B899">
        <v>1</v>
      </c>
      <c r="C899">
        <v>1</v>
      </c>
      <c r="D899" t="s">
        <v>41</v>
      </c>
      <c r="E899">
        <v>1</v>
      </c>
      <c r="F899">
        <v>0</v>
      </c>
      <c r="G899">
        <v>1</v>
      </c>
      <c r="H899" t="s">
        <v>20</v>
      </c>
      <c r="I899">
        <v>0.01</v>
      </c>
      <c r="J899" t="s">
        <v>21</v>
      </c>
      <c r="K899">
        <v>7</v>
      </c>
      <c r="L899" s="1">
        <v>42448</v>
      </c>
      <c r="M899">
        <v>22</v>
      </c>
      <c r="N899" t="s">
        <v>22</v>
      </c>
      <c r="O899" s="2">
        <v>1757203200</v>
      </c>
      <c r="P899" s="3">
        <v>42448.947222222225</v>
      </c>
      <c r="Q899" t="s">
        <v>481</v>
      </c>
      <c r="R899" t="s">
        <v>167</v>
      </c>
    </row>
    <row r="900" spans="1:18" x14ac:dyDescent="0.3">
      <c r="A900" t="s">
        <v>25</v>
      </c>
      <c r="B900">
        <v>1</v>
      </c>
      <c r="C900">
        <v>1</v>
      </c>
      <c r="D900" t="s">
        <v>62</v>
      </c>
      <c r="E900">
        <v>0</v>
      </c>
      <c r="F900">
        <v>1</v>
      </c>
      <c r="G900">
        <v>1</v>
      </c>
      <c r="H900" t="s">
        <v>32</v>
      </c>
      <c r="I900">
        <v>0.01</v>
      </c>
      <c r="J900" t="s">
        <v>21</v>
      </c>
      <c r="K900">
        <v>3</v>
      </c>
      <c r="L900" s="1">
        <v>42423</v>
      </c>
      <c r="M900">
        <v>0</v>
      </c>
      <c r="N900" t="s">
        <v>68</v>
      </c>
      <c r="O900" s="2">
        <v>1757203266</v>
      </c>
      <c r="P900" s="3">
        <v>42423.020138888889</v>
      </c>
      <c r="Q900" t="s">
        <v>192</v>
      </c>
      <c r="R900" t="s">
        <v>193</v>
      </c>
    </row>
    <row r="901" spans="1:18" x14ac:dyDescent="0.3">
      <c r="A901" t="s">
        <v>25</v>
      </c>
      <c r="B901">
        <v>1</v>
      </c>
      <c r="C901">
        <v>1</v>
      </c>
      <c r="D901" t="s">
        <v>41</v>
      </c>
      <c r="E901">
        <v>1</v>
      </c>
      <c r="F901">
        <v>0</v>
      </c>
      <c r="G901">
        <v>1</v>
      </c>
      <c r="H901" t="s">
        <v>20</v>
      </c>
      <c r="I901">
        <v>0.01</v>
      </c>
      <c r="J901" t="s">
        <v>21</v>
      </c>
      <c r="K901">
        <v>3</v>
      </c>
      <c r="L901" s="1">
        <v>42402</v>
      </c>
      <c r="M901">
        <v>20</v>
      </c>
      <c r="N901" t="s">
        <v>22</v>
      </c>
      <c r="O901" s="2">
        <v>1757204356</v>
      </c>
      <c r="P901" s="3">
        <v>42402.847222222219</v>
      </c>
      <c r="Q901" t="s">
        <v>531</v>
      </c>
      <c r="R901" t="s">
        <v>245</v>
      </c>
    </row>
    <row r="902" spans="1:18" x14ac:dyDescent="0.3">
      <c r="A902" t="s">
        <v>53</v>
      </c>
      <c r="B902">
        <v>1</v>
      </c>
      <c r="C902">
        <v>1</v>
      </c>
      <c r="D902" t="s">
        <v>41</v>
      </c>
      <c r="E902">
        <v>1</v>
      </c>
      <c r="F902">
        <v>0</v>
      </c>
      <c r="G902">
        <v>1</v>
      </c>
      <c r="H902" t="s">
        <v>20</v>
      </c>
      <c r="I902">
        <v>0.01</v>
      </c>
      <c r="J902" t="s">
        <v>21</v>
      </c>
      <c r="K902">
        <v>7</v>
      </c>
      <c r="L902" s="1">
        <v>42455</v>
      </c>
      <c r="M902">
        <v>15</v>
      </c>
      <c r="N902" t="s">
        <v>50</v>
      </c>
      <c r="O902" s="2">
        <v>1757203203</v>
      </c>
      <c r="P902" s="3">
        <v>42455.656944444447</v>
      </c>
      <c r="Q902" t="s">
        <v>251</v>
      </c>
      <c r="R902" t="s">
        <v>245</v>
      </c>
    </row>
    <row r="903" spans="1:18" x14ac:dyDescent="0.3">
      <c r="A903" t="s">
        <v>71</v>
      </c>
      <c r="B903">
        <v>1</v>
      </c>
      <c r="C903">
        <v>1</v>
      </c>
      <c r="D903" t="s">
        <v>19</v>
      </c>
      <c r="E903">
        <v>1</v>
      </c>
      <c r="F903">
        <v>0</v>
      </c>
      <c r="G903">
        <v>1</v>
      </c>
      <c r="H903" t="s">
        <v>20</v>
      </c>
      <c r="I903">
        <v>0.01</v>
      </c>
      <c r="J903" t="s">
        <v>46</v>
      </c>
      <c r="K903">
        <v>4</v>
      </c>
      <c r="L903" s="1">
        <v>42452</v>
      </c>
      <c r="M903">
        <v>10</v>
      </c>
      <c r="N903" t="s">
        <v>38</v>
      </c>
      <c r="O903" s="2">
        <v>1757203222</v>
      </c>
      <c r="P903" s="3">
        <v>42452.416666666664</v>
      </c>
      <c r="Q903" t="s">
        <v>523</v>
      </c>
      <c r="R903" t="s">
        <v>261</v>
      </c>
    </row>
    <row r="904" spans="1:18" x14ac:dyDescent="0.3">
      <c r="A904" t="s">
        <v>25</v>
      </c>
      <c r="B904">
        <v>1</v>
      </c>
      <c r="C904">
        <v>1</v>
      </c>
      <c r="D904" t="s">
        <v>41</v>
      </c>
      <c r="E904">
        <v>1</v>
      </c>
      <c r="F904">
        <v>0</v>
      </c>
      <c r="G904">
        <v>1</v>
      </c>
      <c r="H904" t="s">
        <v>20</v>
      </c>
      <c r="I904">
        <v>0.01</v>
      </c>
      <c r="J904" t="s">
        <v>21</v>
      </c>
      <c r="K904">
        <v>3</v>
      </c>
      <c r="L904" s="1">
        <v>42430</v>
      </c>
      <c r="M904">
        <v>11</v>
      </c>
      <c r="N904" t="s">
        <v>50</v>
      </c>
      <c r="O904" s="2">
        <v>1757203269</v>
      </c>
      <c r="P904" s="3">
        <v>42430.461111111108</v>
      </c>
      <c r="Q904" t="s">
        <v>260</v>
      </c>
      <c r="R904" t="s">
        <v>261</v>
      </c>
    </row>
    <row r="905" spans="1:18" x14ac:dyDescent="0.3">
      <c r="A905" t="s">
        <v>86</v>
      </c>
      <c r="B905">
        <v>1</v>
      </c>
      <c r="C905">
        <v>1</v>
      </c>
      <c r="D905" t="s">
        <v>41</v>
      </c>
      <c r="E905">
        <v>1</v>
      </c>
      <c r="F905">
        <v>0</v>
      </c>
      <c r="G905">
        <v>1</v>
      </c>
      <c r="H905" t="s">
        <v>20</v>
      </c>
      <c r="I905">
        <v>0.01</v>
      </c>
      <c r="J905" t="s">
        <v>42</v>
      </c>
      <c r="K905">
        <v>5</v>
      </c>
      <c r="L905" s="1">
        <v>42418</v>
      </c>
      <c r="M905">
        <v>16</v>
      </c>
      <c r="N905" t="s">
        <v>28</v>
      </c>
      <c r="O905" s="2">
        <v>1757203204</v>
      </c>
      <c r="P905" s="3">
        <v>42418.679861111108</v>
      </c>
      <c r="Q905" t="s">
        <v>115</v>
      </c>
      <c r="R905" t="s">
        <v>116</v>
      </c>
    </row>
    <row r="906" spans="1:18" x14ac:dyDescent="0.3">
      <c r="A906" t="s">
        <v>71</v>
      </c>
      <c r="B906">
        <v>1</v>
      </c>
      <c r="C906">
        <v>1</v>
      </c>
      <c r="D906" t="s">
        <v>41</v>
      </c>
      <c r="E906">
        <v>1</v>
      </c>
      <c r="F906">
        <v>0</v>
      </c>
      <c r="G906">
        <v>1</v>
      </c>
      <c r="H906" t="s">
        <v>20</v>
      </c>
      <c r="I906">
        <v>0.01</v>
      </c>
      <c r="J906" t="s">
        <v>21</v>
      </c>
      <c r="K906">
        <v>5</v>
      </c>
      <c r="L906" s="1">
        <v>42453</v>
      </c>
      <c r="M906">
        <v>19</v>
      </c>
      <c r="N906" t="s">
        <v>33</v>
      </c>
      <c r="O906" s="2">
        <v>1757203419</v>
      </c>
      <c r="P906" s="3">
        <v>42453.816666666666</v>
      </c>
      <c r="Q906" t="s">
        <v>511</v>
      </c>
      <c r="R906" t="s">
        <v>139</v>
      </c>
    </row>
    <row r="907" spans="1:18" x14ac:dyDescent="0.3">
      <c r="A907" t="s">
        <v>169</v>
      </c>
      <c r="B907">
        <v>1</v>
      </c>
      <c r="C907">
        <v>1</v>
      </c>
      <c r="D907" t="s">
        <v>19</v>
      </c>
      <c r="E907">
        <v>1</v>
      </c>
      <c r="F907">
        <v>0</v>
      </c>
      <c r="G907">
        <v>1</v>
      </c>
      <c r="H907" t="s">
        <v>20</v>
      </c>
      <c r="I907">
        <v>0.01</v>
      </c>
      <c r="J907" t="s">
        <v>27</v>
      </c>
      <c r="K907">
        <v>2</v>
      </c>
      <c r="L907" s="1">
        <v>42380</v>
      </c>
      <c r="M907">
        <v>10</v>
      </c>
      <c r="N907" t="s">
        <v>134</v>
      </c>
      <c r="O907" s="2">
        <v>1757203287</v>
      </c>
      <c r="P907" s="3">
        <v>42380.434027777781</v>
      </c>
      <c r="Q907" t="s">
        <v>179</v>
      </c>
      <c r="R907" t="s">
        <v>76</v>
      </c>
    </row>
    <row r="908" spans="1:18" x14ac:dyDescent="0.3">
      <c r="A908" t="s">
        <v>53</v>
      </c>
      <c r="B908">
        <v>1</v>
      </c>
      <c r="C908">
        <v>1</v>
      </c>
      <c r="D908" t="s">
        <v>19</v>
      </c>
      <c r="E908">
        <v>1</v>
      </c>
      <c r="F908">
        <v>0</v>
      </c>
      <c r="G908">
        <v>1</v>
      </c>
      <c r="H908" t="s">
        <v>20</v>
      </c>
      <c r="I908">
        <v>0.01</v>
      </c>
      <c r="J908" t="s">
        <v>21</v>
      </c>
      <c r="K908">
        <v>5</v>
      </c>
      <c r="L908" s="1">
        <v>42418</v>
      </c>
      <c r="M908">
        <v>9</v>
      </c>
      <c r="N908" t="s">
        <v>22</v>
      </c>
      <c r="O908" s="2">
        <v>1757204354</v>
      </c>
      <c r="P908" s="3">
        <v>42418.413194444445</v>
      </c>
      <c r="Q908" t="s">
        <v>51</v>
      </c>
      <c r="R908" t="s">
        <v>52</v>
      </c>
    </row>
    <row r="909" spans="1:18" x14ac:dyDescent="0.3">
      <c r="A909" t="s">
        <v>25</v>
      </c>
      <c r="B909">
        <v>1</v>
      </c>
      <c r="C909">
        <v>1</v>
      </c>
      <c r="D909" t="s">
        <v>41</v>
      </c>
      <c r="E909">
        <v>1</v>
      </c>
      <c r="F909">
        <v>0</v>
      </c>
      <c r="G909">
        <v>1</v>
      </c>
      <c r="H909" t="s">
        <v>20</v>
      </c>
      <c r="I909">
        <v>0.01</v>
      </c>
      <c r="J909" t="s">
        <v>46</v>
      </c>
      <c r="K909">
        <v>7</v>
      </c>
      <c r="L909" s="1">
        <v>42378</v>
      </c>
      <c r="M909">
        <v>17</v>
      </c>
      <c r="N909" t="s">
        <v>22</v>
      </c>
      <c r="O909" s="2">
        <v>1757205370</v>
      </c>
      <c r="P909" s="3">
        <v>42378.720833333333</v>
      </c>
      <c r="Q909" t="s">
        <v>532</v>
      </c>
      <c r="R909" t="s">
        <v>83</v>
      </c>
    </row>
    <row r="910" spans="1:18" x14ac:dyDescent="0.3">
      <c r="A910" t="s">
        <v>18</v>
      </c>
      <c r="B910">
        <v>1</v>
      </c>
      <c r="C910">
        <v>1</v>
      </c>
      <c r="D910" t="s">
        <v>41</v>
      </c>
      <c r="E910">
        <v>1</v>
      </c>
      <c r="F910">
        <v>0</v>
      </c>
      <c r="G910">
        <v>1</v>
      </c>
      <c r="H910" t="s">
        <v>20</v>
      </c>
      <c r="I910">
        <v>0.01</v>
      </c>
      <c r="J910" t="s">
        <v>56</v>
      </c>
      <c r="K910">
        <v>7</v>
      </c>
      <c r="L910" s="1">
        <v>42392</v>
      </c>
      <c r="M910">
        <v>12</v>
      </c>
      <c r="N910" t="s">
        <v>33</v>
      </c>
      <c r="O910" s="2">
        <v>1757204676</v>
      </c>
      <c r="P910" s="3">
        <v>42392.529166666667</v>
      </c>
      <c r="Q910" t="s">
        <v>88</v>
      </c>
      <c r="R910" t="s">
        <v>58</v>
      </c>
    </row>
    <row r="911" spans="1:18" x14ac:dyDescent="0.3">
      <c r="A911" t="s">
        <v>25</v>
      </c>
      <c r="B911">
        <v>1</v>
      </c>
      <c r="C911">
        <v>1</v>
      </c>
      <c r="D911" t="s">
        <v>59</v>
      </c>
      <c r="E911">
        <v>1</v>
      </c>
      <c r="F911">
        <v>0</v>
      </c>
      <c r="G911">
        <v>1</v>
      </c>
      <c r="H911" t="s">
        <v>20</v>
      </c>
      <c r="I911">
        <v>0.01</v>
      </c>
      <c r="J911" t="s">
        <v>46</v>
      </c>
      <c r="K911">
        <v>6</v>
      </c>
      <c r="L911" s="1">
        <v>42377</v>
      </c>
      <c r="M911">
        <v>15</v>
      </c>
      <c r="N911" t="s">
        <v>68</v>
      </c>
      <c r="O911" s="2">
        <v>1757203232</v>
      </c>
      <c r="P911" s="3">
        <v>42377.628472222219</v>
      </c>
      <c r="Q911" t="s">
        <v>65</v>
      </c>
      <c r="R911" t="s">
        <v>45</v>
      </c>
    </row>
    <row r="912" spans="1:18" x14ac:dyDescent="0.3">
      <c r="A912" t="s">
        <v>31</v>
      </c>
      <c r="B912">
        <v>1</v>
      </c>
      <c r="C912">
        <v>1</v>
      </c>
      <c r="D912" t="s">
        <v>41</v>
      </c>
      <c r="E912">
        <v>1</v>
      </c>
      <c r="F912">
        <v>0</v>
      </c>
      <c r="G912">
        <v>1</v>
      </c>
      <c r="H912" t="s">
        <v>20</v>
      </c>
      <c r="I912">
        <v>0.01</v>
      </c>
      <c r="J912" t="s">
        <v>56</v>
      </c>
      <c r="K912">
        <v>7</v>
      </c>
      <c r="L912" s="1">
        <v>42413</v>
      </c>
      <c r="M912">
        <v>23</v>
      </c>
      <c r="N912" t="s">
        <v>33</v>
      </c>
      <c r="O912" s="2">
        <v>1757204352</v>
      </c>
      <c r="P912" s="3">
        <v>42413.98541666667</v>
      </c>
      <c r="Q912" t="s">
        <v>82</v>
      </c>
      <c r="R912" t="s">
        <v>83</v>
      </c>
    </row>
    <row r="913" spans="1:18" x14ac:dyDescent="0.3">
      <c r="A913" t="s">
        <v>31</v>
      </c>
      <c r="B913">
        <v>1</v>
      </c>
      <c r="C913">
        <v>1</v>
      </c>
      <c r="D913" t="s">
        <v>37</v>
      </c>
      <c r="E913">
        <v>1</v>
      </c>
      <c r="F913">
        <v>0</v>
      </c>
      <c r="G913">
        <v>1</v>
      </c>
      <c r="H913" t="s">
        <v>20</v>
      </c>
      <c r="I913">
        <v>0.01</v>
      </c>
      <c r="J913" t="s">
        <v>21</v>
      </c>
      <c r="K913">
        <v>7</v>
      </c>
      <c r="L913" s="1">
        <v>42392</v>
      </c>
      <c r="M913">
        <v>12</v>
      </c>
      <c r="N913" t="s">
        <v>22</v>
      </c>
      <c r="O913" s="2">
        <v>1757205556</v>
      </c>
      <c r="P913" s="3">
        <v>42392.523611111108</v>
      </c>
      <c r="Q913" t="s">
        <v>504</v>
      </c>
      <c r="R913" t="s">
        <v>52</v>
      </c>
    </row>
    <row r="914" spans="1:18" x14ac:dyDescent="0.3">
      <c r="A914" t="s">
        <v>31</v>
      </c>
      <c r="B914">
        <v>1</v>
      </c>
      <c r="C914">
        <v>1</v>
      </c>
      <c r="D914" t="s">
        <v>26</v>
      </c>
      <c r="E914">
        <v>0</v>
      </c>
      <c r="F914">
        <v>1</v>
      </c>
      <c r="G914">
        <v>1</v>
      </c>
      <c r="H914" t="s">
        <v>32</v>
      </c>
      <c r="I914">
        <v>0.01</v>
      </c>
      <c r="J914" t="s">
        <v>104</v>
      </c>
      <c r="K914">
        <v>4</v>
      </c>
      <c r="L914" s="1">
        <v>42403</v>
      </c>
      <c r="M914">
        <v>8</v>
      </c>
      <c r="N914" t="s">
        <v>93</v>
      </c>
      <c r="O914" s="2">
        <v>1757203273</v>
      </c>
      <c r="P914" s="3">
        <v>42403.363194444442</v>
      </c>
      <c r="Q914" t="s">
        <v>209</v>
      </c>
      <c r="R914" t="s">
        <v>210</v>
      </c>
    </row>
    <row r="915" spans="1:18" x14ac:dyDescent="0.3">
      <c r="A915" t="s">
        <v>36</v>
      </c>
      <c r="B915">
        <v>1</v>
      </c>
      <c r="C915">
        <v>1</v>
      </c>
      <c r="D915" t="s">
        <v>41</v>
      </c>
      <c r="E915">
        <v>1</v>
      </c>
      <c r="F915">
        <v>0</v>
      </c>
      <c r="G915">
        <v>1</v>
      </c>
      <c r="H915" t="s">
        <v>20</v>
      </c>
      <c r="I915">
        <v>0.01</v>
      </c>
      <c r="J915" t="s">
        <v>56</v>
      </c>
      <c r="K915">
        <v>5</v>
      </c>
      <c r="L915" s="1">
        <v>42453</v>
      </c>
      <c r="M915">
        <v>9</v>
      </c>
      <c r="N915" t="s">
        <v>54</v>
      </c>
      <c r="O915" s="2">
        <v>1757203537</v>
      </c>
      <c r="P915" s="3">
        <v>42453.402083333334</v>
      </c>
      <c r="Q915" t="s">
        <v>213</v>
      </c>
      <c r="R915" t="s">
        <v>214</v>
      </c>
    </row>
    <row r="916" spans="1:18" x14ac:dyDescent="0.3">
      <c r="A916" t="s">
        <v>18</v>
      </c>
      <c r="B916">
        <v>1</v>
      </c>
      <c r="C916">
        <v>1</v>
      </c>
      <c r="D916" t="s">
        <v>26</v>
      </c>
      <c r="E916">
        <v>1</v>
      </c>
      <c r="F916">
        <v>0</v>
      </c>
      <c r="G916">
        <v>1</v>
      </c>
      <c r="H916" t="s">
        <v>20</v>
      </c>
      <c r="I916">
        <v>0.01</v>
      </c>
      <c r="J916" t="s">
        <v>46</v>
      </c>
      <c r="K916">
        <v>3</v>
      </c>
      <c r="L916" s="1">
        <v>42430</v>
      </c>
      <c r="M916">
        <v>13</v>
      </c>
      <c r="N916" t="s">
        <v>68</v>
      </c>
      <c r="O916" s="2">
        <v>1757203248</v>
      </c>
      <c r="P916" s="3">
        <v>42430.556944444441</v>
      </c>
      <c r="Q916" t="s">
        <v>338</v>
      </c>
      <c r="R916" t="s">
        <v>291</v>
      </c>
    </row>
    <row r="917" spans="1:18" x14ac:dyDescent="0.3">
      <c r="A917" t="s">
        <v>25</v>
      </c>
      <c r="B917">
        <v>1</v>
      </c>
      <c r="C917">
        <v>1</v>
      </c>
      <c r="D917" t="s">
        <v>41</v>
      </c>
      <c r="E917">
        <v>1</v>
      </c>
      <c r="F917">
        <v>0</v>
      </c>
      <c r="G917">
        <v>1</v>
      </c>
      <c r="H917" t="s">
        <v>20</v>
      </c>
      <c r="I917">
        <v>0.01</v>
      </c>
      <c r="J917" t="s">
        <v>21</v>
      </c>
      <c r="K917">
        <v>5</v>
      </c>
      <c r="L917" s="1">
        <v>42453</v>
      </c>
      <c r="M917">
        <v>16</v>
      </c>
      <c r="N917" t="s">
        <v>22</v>
      </c>
      <c r="O917" s="2">
        <v>1757205342</v>
      </c>
      <c r="P917" s="3">
        <v>42453.698611111111</v>
      </c>
      <c r="Q917" t="s">
        <v>444</v>
      </c>
      <c r="R917" t="s">
        <v>133</v>
      </c>
    </row>
    <row r="918" spans="1:18" x14ac:dyDescent="0.3">
      <c r="A918" t="s">
        <v>36</v>
      </c>
      <c r="B918">
        <v>1</v>
      </c>
      <c r="C918">
        <v>1</v>
      </c>
      <c r="D918" t="s">
        <v>37</v>
      </c>
      <c r="E918">
        <v>1</v>
      </c>
      <c r="F918">
        <v>0</v>
      </c>
      <c r="G918">
        <v>1</v>
      </c>
      <c r="H918" t="s">
        <v>20</v>
      </c>
      <c r="I918">
        <v>0.01</v>
      </c>
      <c r="J918" t="s">
        <v>21</v>
      </c>
      <c r="K918">
        <v>5</v>
      </c>
      <c r="L918" s="1">
        <v>42453</v>
      </c>
      <c r="M918">
        <v>16</v>
      </c>
      <c r="N918" t="s">
        <v>22</v>
      </c>
      <c r="O918" s="2">
        <v>1757203424</v>
      </c>
      <c r="P918" s="3">
        <v>42453.688194444447</v>
      </c>
      <c r="Q918" t="s">
        <v>65</v>
      </c>
      <c r="R918" t="s">
        <v>45</v>
      </c>
    </row>
    <row r="919" spans="1:18" x14ac:dyDescent="0.3">
      <c r="A919" t="s">
        <v>53</v>
      </c>
      <c r="B919">
        <v>1</v>
      </c>
      <c r="C919">
        <v>1</v>
      </c>
      <c r="D919" t="s">
        <v>26</v>
      </c>
      <c r="E919">
        <v>0</v>
      </c>
      <c r="F919">
        <v>1</v>
      </c>
      <c r="G919">
        <v>1</v>
      </c>
      <c r="H919" t="s">
        <v>32</v>
      </c>
      <c r="I919">
        <v>0.01</v>
      </c>
      <c r="J919" t="s">
        <v>104</v>
      </c>
      <c r="K919">
        <v>6</v>
      </c>
      <c r="L919" s="1">
        <v>42426</v>
      </c>
      <c r="M919">
        <v>17</v>
      </c>
      <c r="N919" t="s">
        <v>22</v>
      </c>
      <c r="O919" s="2">
        <v>1757203304</v>
      </c>
      <c r="P919" s="3">
        <v>42426.745138888888</v>
      </c>
      <c r="Q919" t="s">
        <v>533</v>
      </c>
      <c r="R919" t="s">
        <v>534</v>
      </c>
    </row>
    <row r="920" spans="1:18" x14ac:dyDescent="0.3">
      <c r="A920" t="s">
        <v>25</v>
      </c>
      <c r="B920">
        <v>1</v>
      </c>
      <c r="C920">
        <v>1</v>
      </c>
      <c r="D920" t="s">
        <v>41</v>
      </c>
      <c r="E920">
        <v>1</v>
      </c>
      <c r="F920">
        <v>0</v>
      </c>
      <c r="G920">
        <v>1</v>
      </c>
      <c r="H920" t="s">
        <v>20</v>
      </c>
      <c r="I920">
        <v>0.01</v>
      </c>
      <c r="J920" t="s">
        <v>56</v>
      </c>
      <c r="K920">
        <v>3</v>
      </c>
      <c r="L920" s="1">
        <v>42458</v>
      </c>
      <c r="M920">
        <v>15</v>
      </c>
      <c r="N920" t="s">
        <v>50</v>
      </c>
      <c r="O920" s="2">
        <v>1757203653</v>
      </c>
      <c r="P920" s="3">
        <v>42458.661111111112</v>
      </c>
      <c r="Q920" t="s">
        <v>303</v>
      </c>
      <c r="R920" t="s">
        <v>147</v>
      </c>
    </row>
    <row r="921" spans="1:18" x14ac:dyDescent="0.3">
      <c r="A921" t="s">
        <v>53</v>
      </c>
      <c r="B921">
        <v>1</v>
      </c>
      <c r="C921">
        <v>1</v>
      </c>
      <c r="D921" t="s">
        <v>19</v>
      </c>
      <c r="E921">
        <v>1</v>
      </c>
      <c r="F921">
        <v>0</v>
      </c>
      <c r="G921">
        <v>1</v>
      </c>
      <c r="H921" t="s">
        <v>20</v>
      </c>
      <c r="I921">
        <v>0.01</v>
      </c>
      <c r="J921" t="s">
        <v>46</v>
      </c>
      <c r="K921">
        <v>1</v>
      </c>
      <c r="L921" s="1">
        <v>42372</v>
      </c>
      <c r="M921">
        <v>14</v>
      </c>
      <c r="N921" t="s">
        <v>54</v>
      </c>
      <c r="O921" s="2">
        <v>1757204403</v>
      </c>
      <c r="P921" s="3">
        <v>42372.611805555556</v>
      </c>
      <c r="Q921" t="s">
        <v>482</v>
      </c>
      <c r="R921" t="s">
        <v>156</v>
      </c>
    </row>
    <row r="922" spans="1:18" x14ac:dyDescent="0.3">
      <c r="A922" t="s">
        <v>25</v>
      </c>
      <c r="B922">
        <v>1</v>
      </c>
      <c r="C922">
        <v>1</v>
      </c>
      <c r="D922" t="s">
        <v>41</v>
      </c>
      <c r="E922">
        <v>1</v>
      </c>
      <c r="F922">
        <v>0</v>
      </c>
      <c r="G922">
        <v>1</v>
      </c>
      <c r="H922" t="s">
        <v>20</v>
      </c>
      <c r="I922">
        <v>0.01</v>
      </c>
      <c r="J922" t="s">
        <v>21</v>
      </c>
      <c r="K922">
        <v>6</v>
      </c>
      <c r="L922" s="1">
        <v>42370</v>
      </c>
      <c r="M922">
        <v>20</v>
      </c>
      <c r="N922" t="s">
        <v>93</v>
      </c>
      <c r="O922" s="2">
        <v>1757203310</v>
      </c>
      <c r="P922" s="3">
        <v>42370.870833333334</v>
      </c>
      <c r="Q922" t="s">
        <v>396</v>
      </c>
      <c r="R922" t="s">
        <v>366</v>
      </c>
    </row>
    <row r="923" spans="1:18" x14ac:dyDescent="0.3">
      <c r="A923" t="s">
        <v>25</v>
      </c>
      <c r="B923">
        <v>1</v>
      </c>
      <c r="C923">
        <v>1</v>
      </c>
      <c r="D923" t="s">
        <v>41</v>
      </c>
      <c r="E923">
        <v>1</v>
      </c>
      <c r="F923">
        <v>0</v>
      </c>
      <c r="G923">
        <v>1</v>
      </c>
      <c r="H923" t="s">
        <v>20</v>
      </c>
      <c r="I923">
        <v>0.01</v>
      </c>
      <c r="J923" t="s">
        <v>21</v>
      </c>
      <c r="K923">
        <v>7</v>
      </c>
      <c r="L923" s="1">
        <v>42406</v>
      </c>
      <c r="M923">
        <v>16</v>
      </c>
      <c r="N923" t="s">
        <v>93</v>
      </c>
      <c r="O923" s="2">
        <v>1757203222</v>
      </c>
      <c r="P923" s="3">
        <v>42406.672222222223</v>
      </c>
      <c r="Q923" t="s">
        <v>445</v>
      </c>
      <c r="R923" t="s">
        <v>83</v>
      </c>
    </row>
    <row r="924" spans="1:18" x14ac:dyDescent="0.3">
      <c r="A924" t="s">
        <v>205</v>
      </c>
      <c r="B924">
        <v>1</v>
      </c>
      <c r="C924">
        <v>1</v>
      </c>
      <c r="D924" t="s">
        <v>19</v>
      </c>
      <c r="E924">
        <v>0</v>
      </c>
      <c r="F924">
        <v>1</v>
      </c>
      <c r="G924">
        <v>1</v>
      </c>
      <c r="H924" t="s">
        <v>32</v>
      </c>
      <c r="I924">
        <v>0.01</v>
      </c>
      <c r="J924" t="s">
        <v>104</v>
      </c>
      <c r="K924">
        <v>7</v>
      </c>
      <c r="L924" s="1">
        <v>42420</v>
      </c>
      <c r="M924">
        <v>18</v>
      </c>
      <c r="N924" t="s">
        <v>72</v>
      </c>
      <c r="O924" s="2">
        <v>1757203235</v>
      </c>
      <c r="P924" s="3">
        <v>42420.785416666666</v>
      </c>
      <c r="Q924" t="s">
        <v>535</v>
      </c>
      <c r="R924" t="s">
        <v>536</v>
      </c>
    </row>
    <row r="925" spans="1:18" x14ac:dyDescent="0.3">
      <c r="A925" t="s">
        <v>18</v>
      </c>
      <c r="B925">
        <v>1</v>
      </c>
      <c r="C925">
        <v>1</v>
      </c>
      <c r="D925" t="s">
        <v>26</v>
      </c>
      <c r="E925">
        <v>1</v>
      </c>
      <c r="F925">
        <v>0</v>
      </c>
      <c r="G925">
        <v>1</v>
      </c>
      <c r="H925" t="s">
        <v>20</v>
      </c>
      <c r="I925">
        <v>0.01</v>
      </c>
      <c r="J925" t="s">
        <v>56</v>
      </c>
      <c r="K925">
        <v>5</v>
      </c>
      <c r="L925" s="1">
        <v>42411</v>
      </c>
      <c r="M925">
        <v>16</v>
      </c>
      <c r="N925" t="s">
        <v>93</v>
      </c>
      <c r="O925" s="2">
        <v>1757203208</v>
      </c>
      <c r="P925" s="3">
        <v>42411.685416666667</v>
      </c>
      <c r="Q925" t="s">
        <v>303</v>
      </c>
      <c r="R925" t="s">
        <v>147</v>
      </c>
    </row>
    <row r="926" spans="1:18" x14ac:dyDescent="0.3">
      <c r="A926" t="s">
        <v>25</v>
      </c>
      <c r="B926">
        <v>1</v>
      </c>
      <c r="C926">
        <v>1</v>
      </c>
      <c r="D926" t="s">
        <v>41</v>
      </c>
      <c r="E926">
        <v>1</v>
      </c>
      <c r="F926">
        <v>0</v>
      </c>
      <c r="G926">
        <v>1</v>
      </c>
      <c r="H926" t="s">
        <v>20</v>
      </c>
      <c r="I926">
        <v>0.01</v>
      </c>
      <c r="J926" t="s">
        <v>21</v>
      </c>
      <c r="K926">
        <v>5</v>
      </c>
      <c r="L926" s="1">
        <v>42425</v>
      </c>
      <c r="M926">
        <v>4</v>
      </c>
      <c r="N926" t="s">
        <v>134</v>
      </c>
      <c r="O926" s="2">
        <v>1757203473</v>
      </c>
      <c r="P926" s="3">
        <v>42425.190972222219</v>
      </c>
      <c r="Q926" t="s">
        <v>236</v>
      </c>
      <c r="R926" t="s">
        <v>139</v>
      </c>
    </row>
    <row r="927" spans="1:18" x14ac:dyDescent="0.3">
      <c r="A927" t="s">
        <v>25</v>
      </c>
      <c r="B927">
        <v>1</v>
      </c>
      <c r="C927">
        <v>1</v>
      </c>
      <c r="D927" t="s">
        <v>37</v>
      </c>
      <c r="E927">
        <v>1</v>
      </c>
      <c r="F927">
        <v>0</v>
      </c>
      <c r="G927">
        <v>1</v>
      </c>
      <c r="H927" t="s">
        <v>20</v>
      </c>
      <c r="I927">
        <v>0.01</v>
      </c>
      <c r="J927" t="s">
        <v>46</v>
      </c>
      <c r="K927">
        <v>1</v>
      </c>
      <c r="L927" s="1">
        <v>42449</v>
      </c>
      <c r="M927">
        <v>16</v>
      </c>
      <c r="N927" t="s">
        <v>38</v>
      </c>
      <c r="O927" s="2">
        <v>1757208264</v>
      </c>
      <c r="P927" s="3">
        <v>42449.668055555558</v>
      </c>
      <c r="Q927" t="s">
        <v>326</v>
      </c>
      <c r="R927" t="s">
        <v>101</v>
      </c>
    </row>
    <row r="928" spans="1:18" x14ac:dyDescent="0.3">
      <c r="A928" t="s">
        <v>86</v>
      </c>
      <c r="B928">
        <v>1</v>
      </c>
      <c r="C928">
        <v>1</v>
      </c>
      <c r="D928" t="s">
        <v>41</v>
      </c>
      <c r="E928">
        <v>1</v>
      </c>
      <c r="F928">
        <v>0</v>
      </c>
      <c r="G928">
        <v>1</v>
      </c>
      <c r="H928" t="s">
        <v>20</v>
      </c>
      <c r="I928">
        <v>0.01</v>
      </c>
      <c r="J928" t="s">
        <v>46</v>
      </c>
      <c r="K928">
        <v>5</v>
      </c>
      <c r="L928" s="1">
        <v>42418</v>
      </c>
      <c r="M928">
        <v>21</v>
      </c>
      <c r="N928" t="s">
        <v>68</v>
      </c>
      <c r="O928" s="2">
        <v>1757203206</v>
      </c>
      <c r="P928" s="3">
        <v>42418.898611111108</v>
      </c>
      <c r="Q928" t="s">
        <v>124</v>
      </c>
      <c r="R928" t="s">
        <v>125</v>
      </c>
    </row>
    <row r="929" spans="1:18" x14ac:dyDescent="0.3">
      <c r="A929" t="s">
        <v>205</v>
      </c>
      <c r="B929">
        <v>1</v>
      </c>
      <c r="C929">
        <v>1</v>
      </c>
      <c r="D929" t="s">
        <v>41</v>
      </c>
      <c r="E929">
        <v>1</v>
      </c>
      <c r="F929">
        <v>0</v>
      </c>
      <c r="G929">
        <v>1</v>
      </c>
      <c r="H929" t="s">
        <v>20</v>
      </c>
      <c r="I929">
        <v>0.01</v>
      </c>
      <c r="J929" t="s">
        <v>56</v>
      </c>
      <c r="K929">
        <v>1</v>
      </c>
      <c r="L929" s="1">
        <v>42414</v>
      </c>
      <c r="M929">
        <v>8</v>
      </c>
      <c r="N929" t="s">
        <v>33</v>
      </c>
      <c r="O929" s="2">
        <v>1757203566</v>
      </c>
      <c r="P929" s="3">
        <v>42414.37222222222</v>
      </c>
      <c r="Q929" t="s">
        <v>218</v>
      </c>
      <c r="R929" t="s">
        <v>96</v>
      </c>
    </row>
    <row r="930" spans="1:18" x14ac:dyDescent="0.3">
      <c r="A930" t="s">
        <v>53</v>
      </c>
      <c r="B930">
        <v>1</v>
      </c>
      <c r="C930">
        <v>1</v>
      </c>
      <c r="D930" t="s">
        <v>37</v>
      </c>
      <c r="E930">
        <v>1</v>
      </c>
      <c r="F930">
        <v>0</v>
      </c>
      <c r="G930">
        <v>1</v>
      </c>
      <c r="H930" t="s">
        <v>20</v>
      </c>
      <c r="I930">
        <v>0.01</v>
      </c>
      <c r="J930" t="s">
        <v>21</v>
      </c>
      <c r="K930">
        <v>3</v>
      </c>
      <c r="L930" s="1">
        <v>42374</v>
      </c>
      <c r="M930">
        <v>11</v>
      </c>
      <c r="N930" t="s">
        <v>22</v>
      </c>
      <c r="O930" s="2">
        <v>1757204556</v>
      </c>
      <c r="P930" s="3">
        <v>42374.460416666669</v>
      </c>
      <c r="Q930" t="s">
        <v>166</v>
      </c>
      <c r="R930" t="s">
        <v>167</v>
      </c>
    </row>
    <row r="931" spans="1:18" x14ac:dyDescent="0.3">
      <c r="A931" t="s">
        <v>86</v>
      </c>
      <c r="B931">
        <v>1</v>
      </c>
      <c r="C931">
        <v>1</v>
      </c>
      <c r="D931" t="s">
        <v>41</v>
      </c>
      <c r="E931">
        <v>1</v>
      </c>
      <c r="F931">
        <v>0</v>
      </c>
      <c r="G931">
        <v>1</v>
      </c>
      <c r="H931" t="s">
        <v>20</v>
      </c>
      <c r="I931">
        <v>0.01</v>
      </c>
      <c r="J931" t="s">
        <v>21</v>
      </c>
      <c r="K931">
        <v>2</v>
      </c>
      <c r="L931" s="1">
        <v>42380</v>
      </c>
      <c r="M931">
        <v>20</v>
      </c>
      <c r="N931" t="s">
        <v>50</v>
      </c>
      <c r="O931" s="2">
        <v>1757203284</v>
      </c>
      <c r="P931" s="3">
        <v>42380.853472222225</v>
      </c>
      <c r="Q931" t="s">
        <v>272</v>
      </c>
      <c r="R931" t="s">
        <v>52</v>
      </c>
    </row>
    <row r="932" spans="1:18" x14ac:dyDescent="0.3">
      <c r="A932" t="s">
        <v>71</v>
      </c>
      <c r="B932">
        <v>1</v>
      </c>
      <c r="C932">
        <v>1</v>
      </c>
      <c r="D932" t="s">
        <v>37</v>
      </c>
      <c r="E932">
        <v>0</v>
      </c>
      <c r="F932">
        <v>1</v>
      </c>
      <c r="G932">
        <v>1</v>
      </c>
      <c r="H932" t="s">
        <v>32</v>
      </c>
      <c r="I932">
        <v>0.01</v>
      </c>
      <c r="J932" t="s">
        <v>21</v>
      </c>
      <c r="K932">
        <v>4</v>
      </c>
      <c r="L932" s="1">
        <v>42459</v>
      </c>
      <c r="M932">
        <v>10</v>
      </c>
      <c r="N932" t="s">
        <v>38</v>
      </c>
      <c r="O932" s="2">
        <v>1757203530</v>
      </c>
      <c r="P932" s="3">
        <v>42459.445138888892</v>
      </c>
      <c r="Q932" t="s">
        <v>537</v>
      </c>
      <c r="R932" t="s">
        <v>538</v>
      </c>
    </row>
    <row r="933" spans="1:18" x14ac:dyDescent="0.3">
      <c r="A933" t="s">
        <v>25</v>
      </c>
      <c r="B933">
        <v>1</v>
      </c>
      <c r="C933">
        <v>1</v>
      </c>
      <c r="D933" t="s">
        <v>62</v>
      </c>
      <c r="E933">
        <v>1</v>
      </c>
      <c r="F933">
        <v>0</v>
      </c>
      <c r="G933">
        <v>1</v>
      </c>
      <c r="H933" t="s">
        <v>20</v>
      </c>
      <c r="I933">
        <v>0.01</v>
      </c>
      <c r="J933" t="s">
        <v>21</v>
      </c>
      <c r="K933">
        <v>7</v>
      </c>
      <c r="L933" s="1">
        <v>42434</v>
      </c>
      <c r="M933">
        <v>20</v>
      </c>
      <c r="N933" t="s">
        <v>22</v>
      </c>
      <c r="O933" s="2">
        <v>1757204134</v>
      </c>
      <c r="P933" s="3">
        <v>42434.849305555559</v>
      </c>
      <c r="Q933" t="s">
        <v>115</v>
      </c>
      <c r="R933" t="s">
        <v>116</v>
      </c>
    </row>
    <row r="934" spans="1:18" x14ac:dyDescent="0.3">
      <c r="A934" t="s">
        <v>71</v>
      </c>
      <c r="B934">
        <v>1</v>
      </c>
      <c r="C934">
        <v>1</v>
      </c>
      <c r="D934" t="s">
        <v>41</v>
      </c>
      <c r="E934">
        <v>1</v>
      </c>
      <c r="F934">
        <v>0</v>
      </c>
      <c r="G934">
        <v>1</v>
      </c>
      <c r="H934" t="s">
        <v>20</v>
      </c>
      <c r="I934">
        <v>0.01</v>
      </c>
      <c r="J934" t="s">
        <v>21</v>
      </c>
      <c r="K934">
        <v>2</v>
      </c>
      <c r="L934" s="1">
        <v>42422</v>
      </c>
      <c r="M934">
        <v>12</v>
      </c>
      <c r="N934" t="s">
        <v>38</v>
      </c>
      <c r="O934" s="2">
        <v>1757203200</v>
      </c>
      <c r="P934" s="3">
        <v>42422.512499999997</v>
      </c>
      <c r="Q934" t="s">
        <v>140</v>
      </c>
      <c r="R934" t="s">
        <v>127</v>
      </c>
    </row>
    <row r="935" spans="1:18" x14ac:dyDescent="0.3">
      <c r="A935" t="s">
        <v>36</v>
      </c>
      <c r="B935">
        <v>1</v>
      </c>
      <c r="C935">
        <v>1</v>
      </c>
      <c r="D935" t="s">
        <v>41</v>
      </c>
      <c r="E935">
        <v>1</v>
      </c>
      <c r="F935">
        <v>0</v>
      </c>
      <c r="G935">
        <v>1</v>
      </c>
      <c r="H935" t="s">
        <v>20</v>
      </c>
      <c r="I935">
        <v>0.01</v>
      </c>
      <c r="J935" t="s">
        <v>21</v>
      </c>
      <c r="K935">
        <v>7</v>
      </c>
      <c r="L935" s="1">
        <v>42441</v>
      </c>
      <c r="M935">
        <v>22</v>
      </c>
      <c r="N935" t="s">
        <v>134</v>
      </c>
      <c r="O935" s="2">
        <v>1757203214</v>
      </c>
      <c r="P935" s="3">
        <v>42441.943749999999</v>
      </c>
      <c r="Q935" t="s">
        <v>124</v>
      </c>
      <c r="R935" t="s">
        <v>125</v>
      </c>
    </row>
    <row r="936" spans="1:18" x14ac:dyDescent="0.3">
      <c r="A936" t="s">
        <v>25</v>
      </c>
      <c r="B936">
        <v>1</v>
      </c>
      <c r="C936">
        <v>1</v>
      </c>
      <c r="D936" t="s">
        <v>62</v>
      </c>
      <c r="E936">
        <v>0</v>
      </c>
      <c r="F936">
        <v>1</v>
      </c>
      <c r="G936">
        <v>1</v>
      </c>
      <c r="H936" t="s">
        <v>32</v>
      </c>
      <c r="I936">
        <v>0.01</v>
      </c>
      <c r="J936" t="s">
        <v>21</v>
      </c>
      <c r="K936">
        <v>3</v>
      </c>
      <c r="L936" s="1">
        <v>42374</v>
      </c>
      <c r="M936">
        <v>2</v>
      </c>
      <c r="N936" t="s">
        <v>72</v>
      </c>
      <c r="O936" s="2">
        <v>1757203205</v>
      </c>
      <c r="P936" s="3">
        <v>42374.120833333334</v>
      </c>
      <c r="Q936" t="s">
        <v>192</v>
      </c>
      <c r="R936" t="s">
        <v>193</v>
      </c>
    </row>
    <row r="937" spans="1:18" x14ac:dyDescent="0.3">
      <c r="A937" t="s">
        <v>25</v>
      </c>
      <c r="B937">
        <v>1</v>
      </c>
      <c r="C937">
        <v>1</v>
      </c>
      <c r="D937" t="s">
        <v>62</v>
      </c>
      <c r="E937">
        <v>1</v>
      </c>
      <c r="F937">
        <v>0</v>
      </c>
      <c r="G937">
        <v>1</v>
      </c>
      <c r="H937" t="s">
        <v>20</v>
      </c>
      <c r="I937">
        <v>0.01</v>
      </c>
      <c r="J937" t="s">
        <v>21</v>
      </c>
      <c r="K937">
        <v>3</v>
      </c>
      <c r="L937" s="1">
        <v>42381</v>
      </c>
      <c r="M937">
        <v>10</v>
      </c>
      <c r="N937" t="s">
        <v>22</v>
      </c>
      <c r="O937" s="2">
        <v>1757203276</v>
      </c>
      <c r="P937" s="3">
        <v>42381.446527777778</v>
      </c>
      <c r="Q937" t="s">
        <v>296</v>
      </c>
      <c r="R937" t="s">
        <v>151</v>
      </c>
    </row>
    <row r="938" spans="1:18" x14ac:dyDescent="0.3">
      <c r="A938" t="s">
        <v>53</v>
      </c>
      <c r="B938">
        <v>1</v>
      </c>
      <c r="C938">
        <v>1</v>
      </c>
      <c r="D938" t="s">
        <v>19</v>
      </c>
      <c r="E938">
        <v>1</v>
      </c>
      <c r="F938">
        <v>0</v>
      </c>
      <c r="G938">
        <v>1</v>
      </c>
      <c r="H938" t="s">
        <v>20</v>
      </c>
      <c r="I938">
        <v>0.01</v>
      </c>
      <c r="J938" t="s">
        <v>42</v>
      </c>
      <c r="K938">
        <v>5</v>
      </c>
      <c r="L938" s="1">
        <v>42453</v>
      </c>
      <c r="M938">
        <v>21</v>
      </c>
      <c r="N938" t="s">
        <v>28</v>
      </c>
      <c r="O938" s="2">
        <v>1757203253</v>
      </c>
      <c r="P938" s="3">
        <v>42453.914583333331</v>
      </c>
      <c r="Q938" t="s">
        <v>168</v>
      </c>
      <c r="R938" t="s">
        <v>90</v>
      </c>
    </row>
    <row r="939" spans="1:18" x14ac:dyDescent="0.3">
      <c r="A939" t="s">
        <v>18</v>
      </c>
      <c r="B939">
        <v>1</v>
      </c>
      <c r="C939">
        <v>1</v>
      </c>
      <c r="D939" t="s">
        <v>41</v>
      </c>
      <c r="E939">
        <v>0</v>
      </c>
      <c r="F939">
        <v>1</v>
      </c>
      <c r="G939">
        <v>1</v>
      </c>
      <c r="H939" t="s">
        <v>32</v>
      </c>
      <c r="I939">
        <v>0.01</v>
      </c>
      <c r="J939" t="s">
        <v>56</v>
      </c>
      <c r="K939">
        <v>4</v>
      </c>
      <c r="L939" s="1">
        <v>42375</v>
      </c>
      <c r="M939">
        <v>9</v>
      </c>
      <c r="N939" t="s">
        <v>134</v>
      </c>
      <c r="O939" s="2">
        <v>1757203247</v>
      </c>
      <c r="P939" s="3">
        <v>42375.376388888886</v>
      </c>
      <c r="Q939" t="s">
        <v>539</v>
      </c>
      <c r="R939" t="s">
        <v>540</v>
      </c>
    </row>
    <row r="940" spans="1:18" x14ac:dyDescent="0.3">
      <c r="A940" t="s">
        <v>71</v>
      </c>
      <c r="B940">
        <v>1</v>
      </c>
      <c r="C940">
        <v>1</v>
      </c>
      <c r="D940" t="s">
        <v>37</v>
      </c>
      <c r="E940">
        <v>1</v>
      </c>
      <c r="F940">
        <v>0</v>
      </c>
      <c r="G940">
        <v>1</v>
      </c>
      <c r="H940" t="s">
        <v>20</v>
      </c>
      <c r="I940">
        <v>0.01</v>
      </c>
      <c r="J940" t="s">
        <v>46</v>
      </c>
      <c r="K940">
        <v>5</v>
      </c>
      <c r="L940" s="1">
        <v>42425</v>
      </c>
      <c r="M940">
        <v>19</v>
      </c>
      <c r="N940" t="s">
        <v>22</v>
      </c>
      <c r="O940" s="2">
        <v>1757203200</v>
      </c>
      <c r="P940" s="3">
        <v>42425.821527777778</v>
      </c>
      <c r="Q940" t="s">
        <v>280</v>
      </c>
      <c r="R940" t="s">
        <v>112</v>
      </c>
    </row>
    <row r="941" spans="1:18" x14ac:dyDescent="0.3">
      <c r="A941" t="s">
        <v>25</v>
      </c>
      <c r="B941">
        <v>1</v>
      </c>
      <c r="C941">
        <v>1</v>
      </c>
      <c r="D941" t="s">
        <v>41</v>
      </c>
      <c r="E941">
        <v>1</v>
      </c>
      <c r="F941">
        <v>0</v>
      </c>
      <c r="G941">
        <v>1</v>
      </c>
      <c r="H941" t="s">
        <v>20</v>
      </c>
      <c r="I941">
        <v>0.01</v>
      </c>
      <c r="J941" t="s">
        <v>42</v>
      </c>
      <c r="K941">
        <v>6</v>
      </c>
      <c r="L941" s="1">
        <v>42419</v>
      </c>
      <c r="M941">
        <v>10</v>
      </c>
      <c r="N941" t="s">
        <v>22</v>
      </c>
      <c r="O941" s="2">
        <v>1757203274</v>
      </c>
      <c r="P941" s="3">
        <v>42419.456250000003</v>
      </c>
      <c r="Q941" t="s">
        <v>226</v>
      </c>
      <c r="R941" t="s">
        <v>151</v>
      </c>
    </row>
    <row r="942" spans="1:18" x14ac:dyDescent="0.3">
      <c r="A942" t="s">
        <v>25</v>
      </c>
      <c r="B942">
        <v>1</v>
      </c>
      <c r="C942">
        <v>1</v>
      </c>
      <c r="D942" t="s">
        <v>19</v>
      </c>
      <c r="E942">
        <v>1</v>
      </c>
      <c r="F942">
        <v>0</v>
      </c>
      <c r="G942">
        <v>1</v>
      </c>
      <c r="H942" t="s">
        <v>20</v>
      </c>
      <c r="I942">
        <v>0.01</v>
      </c>
      <c r="J942" t="s">
        <v>21</v>
      </c>
      <c r="K942">
        <v>4</v>
      </c>
      <c r="L942" s="1">
        <v>42431</v>
      </c>
      <c r="M942">
        <v>16</v>
      </c>
      <c r="N942" t="s">
        <v>38</v>
      </c>
      <c r="O942" s="2">
        <v>1757205294</v>
      </c>
      <c r="P942" s="3">
        <v>42431.700694444444</v>
      </c>
      <c r="Q942" t="s">
        <v>340</v>
      </c>
      <c r="R942" t="s">
        <v>40</v>
      </c>
    </row>
    <row r="943" spans="1:18" x14ac:dyDescent="0.3">
      <c r="A943" t="s">
        <v>53</v>
      </c>
      <c r="B943">
        <v>1</v>
      </c>
      <c r="C943">
        <v>1</v>
      </c>
      <c r="D943" t="s">
        <v>62</v>
      </c>
      <c r="E943">
        <v>1</v>
      </c>
      <c r="F943">
        <v>0</v>
      </c>
      <c r="G943">
        <v>1</v>
      </c>
      <c r="H943" t="s">
        <v>20</v>
      </c>
      <c r="I943">
        <v>0.01</v>
      </c>
      <c r="J943" t="s">
        <v>46</v>
      </c>
      <c r="K943">
        <v>6</v>
      </c>
      <c r="L943" s="1">
        <v>42412</v>
      </c>
      <c r="M943">
        <v>15</v>
      </c>
      <c r="N943" t="s">
        <v>199</v>
      </c>
      <c r="O943" s="2">
        <v>1757203200</v>
      </c>
      <c r="P943" s="3">
        <v>42412.64166666667</v>
      </c>
      <c r="Q943" t="s">
        <v>195</v>
      </c>
      <c r="R943" t="s">
        <v>85</v>
      </c>
    </row>
    <row r="944" spans="1:18" x14ac:dyDescent="0.3">
      <c r="A944" t="s">
        <v>25</v>
      </c>
      <c r="B944">
        <v>1</v>
      </c>
      <c r="C944">
        <v>1</v>
      </c>
      <c r="D944" t="s">
        <v>41</v>
      </c>
      <c r="E944">
        <v>1</v>
      </c>
      <c r="F944">
        <v>0</v>
      </c>
      <c r="G944">
        <v>1</v>
      </c>
      <c r="H944" t="s">
        <v>20</v>
      </c>
      <c r="I944">
        <v>0.01</v>
      </c>
      <c r="J944" t="s">
        <v>56</v>
      </c>
      <c r="K944">
        <v>1</v>
      </c>
      <c r="L944" s="1">
        <v>42456</v>
      </c>
      <c r="M944">
        <v>16</v>
      </c>
      <c r="N944" t="s">
        <v>50</v>
      </c>
      <c r="O944" s="2">
        <v>1757203344</v>
      </c>
      <c r="P944" s="3">
        <v>42456.696527777778</v>
      </c>
      <c r="Q944" t="s">
        <v>296</v>
      </c>
      <c r="R944" t="s">
        <v>151</v>
      </c>
    </row>
    <row r="945" spans="1:18" x14ac:dyDescent="0.3">
      <c r="A945" t="s">
        <v>53</v>
      </c>
      <c r="B945">
        <v>1</v>
      </c>
      <c r="C945">
        <v>1</v>
      </c>
      <c r="D945" t="s">
        <v>62</v>
      </c>
      <c r="E945">
        <v>1</v>
      </c>
      <c r="F945">
        <v>0</v>
      </c>
      <c r="G945">
        <v>1</v>
      </c>
      <c r="H945" t="s">
        <v>20</v>
      </c>
      <c r="I945">
        <v>0.01</v>
      </c>
      <c r="J945" t="s">
        <v>21</v>
      </c>
      <c r="K945">
        <v>3</v>
      </c>
      <c r="L945" s="1">
        <v>42374</v>
      </c>
      <c r="M945">
        <v>22</v>
      </c>
      <c r="N945" t="s">
        <v>22</v>
      </c>
      <c r="O945" s="2">
        <v>1757207944</v>
      </c>
      <c r="P945" s="3">
        <v>42374.94027777778</v>
      </c>
      <c r="Q945" t="s">
        <v>373</v>
      </c>
      <c r="R945" t="s">
        <v>74</v>
      </c>
    </row>
    <row r="946" spans="1:18" x14ac:dyDescent="0.3">
      <c r="A946" t="s">
        <v>71</v>
      </c>
      <c r="B946">
        <v>1</v>
      </c>
      <c r="C946">
        <v>1</v>
      </c>
      <c r="D946" t="s">
        <v>37</v>
      </c>
      <c r="E946">
        <v>1</v>
      </c>
      <c r="F946">
        <v>0</v>
      </c>
      <c r="G946">
        <v>1</v>
      </c>
      <c r="H946" t="s">
        <v>20</v>
      </c>
      <c r="I946">
        <v>0.01</v>
      </c>
      <c r="J946" t="s">
        <v>46</v>
      </c>
      <c r="K946">
        <v>7</v>
      </c>
      <c r="L946" s="1">
        <v>42455</v>
      </c>
      <c r="M946">
        <v>13</v>
      </c>
      <c r="N946" t="s">
        <v>38</v>
      </c>
      <c r="O946" s="2">
        <v>1757203758</v>
      </c>
      <c r="P946" s="3">
        <v>42455.579861111109</v>
      </c>
      <c r="Q946" t="s">
        <v>111</v>
      </c>
      <c r="R946" t="s">
        <v>112</v>
      </c>
    </row>
    <row r="947" spans="1:18" x14ac:dyDescent="0.3">
      <c r="A947" t="s">
        <v>71</v>
      </c>
      <c r="B947">
        <v>1</v>
      </c>
      <c r="C947">
        <v>1</v>
      </c>
      <c r="D947" t="s">
        <v>37</v>
      </c>
      <c r="E947">
        <v>1</v>
      </c>
      <c r="F947">
        <v>0</v>
      </c>
      <c r="G947">
        <v>1</v>
      </c>
      <c r="H947" t="s">
        <v>20</v>
      </c>
      <c r="I947">
        <v>0.01</v>
      </c>
      <c r="J947" t="s">
        <v>46</v>
      </c>
      <c r="K947">
        <v>1</v>
      </c>
      <c r="L947" s="1">
        <v>42435</v>
      </c>
      <c r="M947">
        <v>15</v>
      </c>
      <c r="N947" t="s">
        <v>22</v>
      </c>
      <c r="O947" s="2">
        <v>1757203262</v>
      </c>
      <c r="P947" s="3">
        <v>42435.665277777778</v>
      </c>
      <c r="Q947" t="s">
        <v>380</v>
      </c>
      <c r="R947" t="s">
        <v>116</v>
      </c>
    </row>
    <row r="948" spans="1:18" x14ac:dyDescent="0.3">
      <c r="A948" t="s">
        <v>36</v>
      </c>
      <c r="B948">
        <v>1</v>
      </c>
      <c r="C948">
        <v>1</v>
      </c>
      <c r="D948" t="s">
        <v>41</v>
      </c>
      <c r="E948">
        <v>1</v>
      </c>
      <c r="F948">
        <v>0</v>
      </c>
      <c r="G948">
        <v>1</v>
      </c>
      <c r="H948" t="s">
        <v>20</v>
      </c>
      <c r="I948">
        <v>0.01</v>
      </c>
      <c r="J948" t="s">
        <v>56</v>
      </c>
      <c r="K948">
        <v>5</v>
      </c>
      <c r="L948" s="1">
        <v>42390</v>
      </c>
      <c r="M948">
        <v>13</v>
      </c>
      <c r="N948" t="s">
        <v>33</v>
      </c>
      <c r="O948" s="2">
        <v>1757203287</v>
      </c>
      <c r="P948" s="3">
        <v>42390.564583333333</v>
      </c>
      <c r="Q948" t="s">
        <v>376</v>
      </c>
      <c r="R948" t="s">
        <v>107</v>
      </c>
    </row>
    <row r="949" spans="1:18" x14ac:dyDescent="0.3">
      <c r="A949" t="s">
        <v>25</v>
      </c>
      <c r="B949">
        <v>1</v>
      </c>
      <c r="C949">
        <v>1</v>
      </c>
      <c r="D949" t="s">
        <v>26</v>
      </c>
      <c r="E949">
        <v>0</v>
      </c>
      <c r="F949">
        <v>1</v>
      </c>
      <c r="G949">
        <v>1</v>
      </c>
      <c r="H949" t="s">
        <v>32</v>
      </c>
      <c r="I949">
        <v>0.01</v>
      </c>
      <c r="J949" t="s">
        <v>46</v>
      </c>
      <c r="K949">
        <v>6</v>
      </c>
      <c r="L949" s="1">
        <v>42440</v>
      </c>
      <c r="M949">
        <v>12</v>
      </c>
      <c r="N949" t="s">
        <v>54</v>
      </c>
      <c r="O949" s="2">
        <v>1757203242</v>
      </c>
      <c r="P949" s="3">
        <v>42440.520833333336</v>
      </c>
      <c r="Q949" t="s">
        <v>520</v>
      </c>
      <c r="R949" t="s">
        <v>521</v>
      </c>
    </row>
    <row r="950" spans="1:18" x14ac:dyDescent="0.3">
      <c r="A950" t="s">
        <v>62</v>
      </c>
      <c r="B950">
        <v>1</v>
      </c>
      <c r="C950">
        <v>1</v>
      </c>
      <c r="D950" t="s">
        <v>62</v>
      </c>
      <c r="E950">
        <v>0</v>
      </c>
      <c r="F950">
        <v>0</v>
      </c>
      <c r="G950">
        <v>1</v>
      </c>
      <c r="H950" t="s">
        <v>62</v>
      </c>
      <c r="I950">
        <v>0.01</v>
      </c>
      <c r="J950" t="s">
        <v>104</v>
      </c>
      <c r="K950">
        <v>7</v>
      </c>
      <c r="L950" s="1">
        <v>42448</v>
      </c>
      <c r="M950">
        <v>12</v>
      </c>
      <c r="N950" t="s">
        <v>54</v>
      </c>
      <c r="O950" s="2">
        <v>1757204856</v>
      </c>
      <c r="P950" s="3">
        <v>42448.538888888892</v>
      </c>
      <c r="Q950" t="s">
        <v>337</v>
      </c>
      <c r="R950" t="s">
        <v>62</v>
      </c>
    </row>
    <row r="951" spans="1:18" x14ac:dyDescent="0.3">
      <c r="A951" t="s">
        <v>18</v>
      </c>
      <c r="B951">
        <v>1</v>
      </c>
      <c r="C951">
        <v>1</v>
      </c>
      <c r="D951" t="s">
        <v>26</v>
      </c>
      <c r="E951">
        <v>1</v>
      </c>
      <c r="F951">
        <v>0</v>
      </c>
      <c r="G951">
        <v>1</v>
      </c>
      <c r="H951" t="s">
        <v>20</v>
      </c>
      <c r="I951">
        <v>0.01</v>
      </c>
      <c r="J951" t="s">
        <v>21</v>
      </c>
      <c r="K951">
        <v>6</v>
      </c>
      <c r="L951" s="1">
        <v>42433</v>
      </c>
      <c r="M951">
        <v>16</v>
      </c>
      <c r="N951" t="s">
        <v>72</v>
      </c>
      <c r="O951" s="2">
        <v>1757203257</v>
      </c>
      <c r="P951" s="3">
        <v>42433.679861111108</v>
      </c>
      <c r="Q951" t="s">
        <v>238</v>
      </c>
      <c r="R951" t="s">
        <v>107</v>
      </c>
    </row>
    <row r="952" spans="1:18" x14ac:dyDescent="0.3">
      <c r="A952" t="s">
        <v>25</v>
      </c>
      <c r="B952">
        <v>1</v>
      </c>
      <c r="C952">
        <v>1</v>
      </c>
      <c r="D952" t="s">
        <v>37</v>
      </c>
      <c r="E952">
        <v>1</v>
      </c>
      <c r="F952">
        <v>0</v>
      </c>
      <c r="G952">
        <v>1</v>
      </c>
      <c r="H952" t="s">
        <v>20</v>
      </c>
      <c r="I952">
        <v>0.01</v>
      </c>
      <c r="J952" t="s">
        <v>42</v>
      </c>
      <c r="K952">
        <v>3</v>
      </c>
      <c r="L952" s="1">
        <v>42458</v>
      </c>
      <c r="M952">
        <v>11</v>
      </c>
      <c r="N952" t="s">
        <v>38</v>
      </c>
      <c r="O952" s="2">
        <v>1757203290</v>
      </c>
      <c r="P952" s="3">
        <v>42458.467361111114</v>
      </c>
      <c r="Q952" t="s">
        <v>433</v>
      </c>
      <c r="R952" t="s">
        <v>266</v>
      </c>
    </row>
    <row r="953" spans="1:18" x14ac:dyDescent="0.3">
      <c r="A953" t="s">
        <v>25</v>
      </c>
      <c r="B953">
        <v>1</v>
      </c>
      <c r="C953">
        <v>1</v>
      </c>
      <c r="D953" t="s">
        <v>37</v>
      </c>
      <c r="E953">
        <v>1</v>
      </c>
      <c r="F953">
        <v>0</v>
      </c>
      <c r="G953">
        <v>1</v>
      </c>
      <c r="H953" t="s">
        <v>20</v>
      </c>
      <c r="I953">
        <v>0.01</v>
      </c>
      <c r="J953" t="s">
        <v>27</v>
      </c>
      <c r="K953">
        <v>4</v>
      </c>
      <c r="L953" s="1">
        <v>42459</v>
      </c>
      <c r="M953">
        <v>14</v>
      </c>
      <c r="N953" t="s">
        <v>38</v>
      </c>
      <c r="O953" s="2">
        <v>1757203236</v>
      </c>
      <c r="P953" s="3">
        <v>42459.600694444445</v>
      </c>
      <c r="Q953" t="s">
        <v>75</v>
      </c>
      <c r="R953" t="s">
        <v>76</v>
      </c>
    </row>
    <row r="954" spans="1:18" x14ac:dyDescent="0.3">
      <c r="A954" t="s">
        <v>53</v>
      </c>
      <c r="B954">
        <v>1</v>
      </c>
      <c r="C954">
        <v>1</v>
      </c>
      <c r="D954" t="s">
        <v>26</v>
      </c>
      <c r="E954">
        <v>1</v>
      </c>
      <c r="F954">
        <v>0</v>
      </c>
      <c r="G954">
        <v>1</v>
      </c>
      <c r="H954" t="s">
        <v>20</v>
      </c>
      <c r="I954">
        <v>0.01</v>
      </c>
      <c r="J954" t="s">
        <v>46</v>
      </c>
      <c r="K954">
        <v>3</v>
      </c>
      <c r="L954" s="1">
        <v>42458</v>
      </c>
      <c r="M954">
        <v>12</v>
      </c>
      <c r="N954" t="s">
        <v>93</v>
      </c>
      <c r="O954" s="2">
        <v>1757203203</v>
      </c>
      <c r="P954" s="3">
        <v>42458.53402777778</v>
      </c>
      <c r="Q954" t="s">
        <v>106</v>
      </c>
      <c r="R954" t="s">
        <v>107</v>
      </c>
    </row>
    <row r="955" spans="1:18" x14ac:dyDescent="0.3">
      <c r="A955" t="s">
        <v>71</v>
      </c>
      <c r="B955">
        <v>1</v>
      </c>
      <c r="C955">
        <v>1</v>
      </c>
      <c r="D955" t="s">
        <v>37</v>
      </c>
      <c r="E955">
        <v>1</v>
      </c>
      <c r="F955">
        <v>0</v>
      </c>
      <c r="G955">
        <v>1</v>
      </c>
      <c r="H955" t="s">
        <v>20</v>
      </c>
      <c r="I955">
        <v>0.01</v>
      </c>
      <c r="J955" t="s">
        <v>46</v>
      </c>
      <c r="K955">
        <v>4</v>
      </c>
      <c r="L955" s="1">
        <v>42452</v>
      </c>
      <c r="M955">
        <v>12</v>
      </c>
      <c r="N955" t="s">
        <v>38</v>
      </c>
      <c r="O955" s="2">
        <v>1757203764</v>
      </c>
      <c r="P955" s="3">
        <v>42452.513888888891</v>
      </c>
      <c r="Q955" t="s">
        <v>66</v>
      </c>
      <c r="R955" t="s">
        <v>67</v>
      </c>
    </row>
    <row r="956" spans="1:18" x14ac:dyDescent="0.3">
      <c r="A956" t="s">
        <v>18</v>
      </c>
      <c r="B956">
        <v>1</v>
      </c>
      <c r="C956">
        <v>1</v>
      </c>
      <c r="D956" t="s">
        <v>37</v>
      </c>
      <c r="E956">
        <v>1</v>
      </c>
      <c r="F956">
        <v>0</v>
      </c>
      <c r="G956">
        <v>1</v>
      </c>
      <c r="H956" t="s">
        <v>20</v>
      </c>
      <c r="I956">
        <v>0.01</v>
      </c>
      <c r="J956" t="s">
        <v>21</v>
      </c>
      <c r="K956">
        <v>4</v>
      </c>
      <c r="L956" s="1">
        <v>42438</v>
      </c>
      <c r="M956">
        <v>15</v>
      </c>
      <c r="N956" t="s">
        <v>38</v>
      </c>
      <c r="O956" s="2">
        <v>1757203894</v>
      </c>
      <c r="P956" s="3">
        <v>42438.637499999997</v>
      </c>
      <c r="Q956" t="s">
        <v>510</v>
      </c>
      <c r="R956" t="s">
        <v>133</v>
      </c>
    </row>
    <row r="957" spans="1:18" x14ac:dyDescent="0.3">
      <c r="A957" t="s">
        <v>53</v>
      </c>
      <c r="B957">
        <v>1</v>
      </c>
      <c r="C957">
        <v>1</v>
      </c>
      <c r="D957" t="s">
        <v>62</v>
      </c>
      <c r="E957">
        <v>1</v>
      </c>
      <c r="F957">
        <v>0</v>
      </c>
      <c r="G957">
        <v>1</v>
      </c>
      <c r="H957" t="s">
        <v>20</v>
      </c>
      <c r="I957">
        <v>0.01</v>
      </c>
      <c r="J957" t="s">
        <v>46</v>
      </c>
      <c r="K957">
        <v>5</v>
      </c>
      <c r="L957" s="1">
        <v>42453</v>
      </c>
      <c r="M957">
        <v>19</v>
      </c>
      <c r="N957" t="s">
        <v>22</v>
      </c>
      <c r="O957" s="2">
        <v>1757203488</v>
      </c>
      <c r="P957" s="3">
        <v>42453.819444444445</v>
      </c>
      <c r="Q957" t="s">
        <v>195</v>
      </c>
      <c r="R957" t="s">
        <v>85</v>
      </c>
    </row>
    <row r="958" spans="1:18" x14ac:dyDescent="0.3">
      <c r="A958" t="s">
        <v>53</v>
      </c>
      <c r="B958">
        <v>1</v>
      </c>
      <c r="C958">
        <v>1</v>
      </c>
      <c r="D958" t="s">
        <v>37</v>
      </c>
      <c r="E958">
        <v>1</v>
      </c>
      <c r="F958">
        <v>0</v>
      </c>
      <c r="G958">
        <v>1</v>
      </c>
      <c r="H958" t="s">
        <v>20</v>
      </c>
      <c r="I958">
        <v>0.01</v>
      </c>
      <c r="J958" t="s">
        <v>46</v>
      </c>
      <c r="K958">
        <v>4</v>
      </c>
      <c r="L958" s="1">
        <v>42424</v>
      </c>
      <c r="M958">
        <v>13</v>
      </c>
      <c r="N958" t="s">
        <v>38</v>
      </c>
      <c r="O958" s="2">
        <v>1757203440</v>
      </c>
      <c r="P958" s="3">
        <v>42424.563194444447</v>
      </c>
      <c r="Q958" t="s">
        <v>203</v>
      </c>
      <c r="R958" t="s">
        <v>130</v>
      </c>
    </row>
    <row r="959" spans="1:18" x14ac:dyDescent="0.3">
      <c r="A959" t="s">
        <v>25</v>
      </c>
      <c r="B959">
        <v>1</v>
      </c>
      <c r="C959">
        <v>1</v>
      </c>
      <c r="D959" t="s">
        <v>37</v>
      </c>
      <c r="E959">
        <v>1</v>
      </c>
      <c r="F959">
        <v>0</v>
      </c>
      <c r="G959">
        <v>1</v>
      </c>
      <c r="H959" t="s">
        <v>20</v>
      </c>
      <c r="I959">
        <v>0.01</v>
      </c>
      <c r="J959" t="s">
        <v>104</v>
      </c>
      <c r="K959">
        <v>7</v>
      </c>
      <c r="L959" s="1">
        <v>42448</v>
      </c>
      <c r="M959">
        <v>7</v>
      </c>
      <c r="N959" t="s">
        <v>72</v>
      </c>
      <c r="O959" s="2">
        <v>1757203206</v>
      </c>
      <c r="P959" s="3">
        <v>42448.298611111109</v>
      </c>
      <c r="Q959" t="s">
        <v>136</v>
      </c>
      <c r="R959" t="s">
        <v>92</v>
      </c>
    </row>
    <row r="960" spans="1:18" x14ac:dyDescent="0.3">
      <c r="A960" t="s">
        <v>53</v>
      </c>
      <c r="B960">
        <v>1</v>
      </c>
      <c r="C960">
        <v>1</v>
      </c>
      <c r="D960" t="s">
        <v>41</v>
      </c>
      <c r="E960">
        <v>1</v>
      </c>
      <c r="F960">
        <v>0</v>
      </c>
      <c r="G960">
        <v>1</v>
      </c>
      <c r="H960" t="s">
        <v>20</v>
      </c>
      <c r="I960">
        <v>0.01</v>
      </c>
      <c r="J960" t="s">
        <v>46</v>
      </c>
      <c r="K960">
        <v>5</v>
      </c>
      <c r="L960" s="1">
        <v>42432</v>
      </c>
      <c r="M960">
        <v>10</v>
      </c>
      <c r="N960" t="s">
        <v>38</v>
      </c>
      <c r="O960" s="2">
        <v>1757204494</v>
      </c>
      <c r="P960" s="3">
        <v>42432.436805555553</v>
      </c>
      <c r="Q960" t="s">
        <v>215</v>
      </c>
      <c r="R960" t="s">
        <v>151</v>
      </c>
    </row>
    <row r="961" spans="1:18" x14ac:dyDescent="0.3">
      <c r="A961" t="s">
        <v>25</v>
      </c>
      <c r="B961">
        <v>1</v>
      </c>
      <c r="C961">
        <v>1</v>
      </c>
      <c r="D961" t="s">
        <v>41</v>
      </c>
      <c r="E961">
        <v>1</v>
      </c>
      <c r="F961">
        <v>0</v>
      </c>
      <c r="G961">
        <v>1</v>
      </c>
      <c r="H961" t="s">
        <v>20</v>
      </c>
      <c r="I961">
        <v>0.01</v>
      </c>
      <c r="J961" t="s">
        <v>46</v>
      </c>
      <c r="K961">
        <v>2</v>
      </c>
      <c r="L961" s="1">
        <v>42436</v>
      </c>
      <c r="M961">
        <v>10</v>
      </c>
      <c r="N961" t="s">
        <v>28</v>
      </c>
      <c r="O961" s="2">
        <v>1757204002</v>
      </c>
      <c r="P961" s="3">
        <v>42436.449305555558</v>
      </c>
      <c r="Q961" t="s">
        <v>356</v>
      </c>
      <c r="R961" t="s">
        <v>112</v>
      </c>
    </row>
    <row r="962" spans="1:18" x14ac:dyDescent="0.3">
      <c r="A962" t="s">
        <v>25</v>
      </c>
      <c r="B962">
        <v>1</v>
      </c>
      <c r="C962">
        <v>1</v>
      </c>
      <c r="D962" t="s">
        <v>37</v>
      </c>
      <c r="E962">
        <v>1</v>
      </c>
      <c r="F962">
        <v>0</v>
      </c>
      <c r="G962">
        <v>1</v>
      </c>
      <c r="H962" t="s">
        <v>20</v>
      </c>
      <c r="I962">
        <v>0.01</v>
      </c>
      <c r="J962" t="s">
        <v>56</v>
      </c>
      <c r="K962">
        <v>4</v>
      </c>
      <c r="L962" s="1">
        <v>42459</v>
      </c>
      <c r="M962">
        <v>14</v>
      </c>
      <c r="N962" t="s">
        <v>38</v>
      </c>
      <c r="O962" s="2">
        <v>1757203538</v>
      </c>
      <c r="P962" s="3">
        <v>42459.609722222223</v>
      </c>
      <c r="Q962" t="s">
        <v>39</v>
      </c>
      <c r="R962" t="s">
        <v>40</v>
      </c>
    </row>
    <row r="963" spans="1:18" x14ac:dyDescent="0.3">
      <c r="A963" t="s">
        <v>53</v>
      </c>
      <c r="B963">
        <v>1</v>
      </c>
      <c r="C963">
        <v>1</v>
      </c>
      <c r="D963" t="s">
        <v>19</v>
      </c>
      <c r="E963">
        <v>1</v>
      </c>
      <c r="F963">
        <v>0</v>
      </c>
      <c r="G963">
        <v>1</v>
      </c>
      <c r="H963" t="s">
        <v>20</v>
      </c>
      <c r="I963">
        <v>0.01</v>
      </c>
      <c r="J963" t="s">
        <v>46</v>
      </c>
      <c r="K963">
        <v>5</v>
      </c>
      <c r="L963" s="1">
        <v>42425</v>
      </c>
      <c r="M963">
        <v>11</v>
      </c>
      <c r="N963" t="s">
        <v>22</v>
      </c>
      <c r="O963" s="2">
        <v>1757203962</v>
      </c>
      <c r="P963" s="3">
        <v>42425.490972222222</v>
      </c>
      <c r="Q963" t="s">
        <v>227</v>
      </c>
      <c r="R963" t="s">
        <v>223</v>
      </c>
    </row>
    <row r="964" spans="1:18" x14ac:dyDescent="0.3">
      <c r="A964" t="s">
        <v>25</v>
      </c>
      <c r="B964">
        <v>1</v>
      </c>
      <c r="C964">
        <v>1</v>
      </c>
      <c r="D964" t="s">
        <v>41</v>
      </c>
      <c r="E964">
        <v>1</v>
      </c>
      <c r="F964">
        <v>0</v>
      </c>
      <c r="G964">
        <v>1</v>
      </c>
      <c r="H964" t="s">
        <v>20</v>
      </c>
      <c r="I964">
        <v>0.01</v>
      </c>
      <c r="J964" t="s">
        <v>46</v>
      </c>
      <c r="K964">
        <v>5</v>
      </c>
      <c r="L964" s="1">
        <v>42425</v>
      </c>
      <c r="M964">
        <v>16</v>
      </c>
      <c r="N964" t="s">
        <v>54</v>
      </c>
      <c r="O964" s="2">
        <v>1757203231</v>
      </c>
      <c r="P964" s="3">
        <v>42425.67083333333</v>
      </c>
      <c r="Q964" t="s">
        <v>222</v>
      </c>
      <c r="R964" t="s">
        <v>223</v>
      </c>
    </row>
    <row r="965" spans="1:18" x14ac:dyDescent="0.3">
      <c r="A965" t="s">
        <v>86</v>
      </c>
      <c r="B965">
        <v>1</v>
      </c>
      <c r="C965">
        <v>1</v>
      </c>
      <c r="D965" t="s">
        <v>26</v>
      </c>
      <c r="E965">
        <v>1</v>
      </c>
      <c r="F965">
        <v>0</v>
      </c>
      <c r="G965">
        <v>1</v>
      </c>
      <c r="H965" t="s">
        <v>20</v>
      </c>
      <c r="I965">
        <v>0.01</v>
      </c>
      <c r="J965" t="s">
        <v>21</v>
      </c>
      <c r="K965">
        <v>4</v>
      </c>
      <c r="L965" s="1">
        <v>42424</v>
      </c>
      <c r="M965">
        <v>10</v>
      </c>
      <c r="N965" t="s">
        <v>38</v>
      </c>
      <c r="O965" s="2">
        <v>1757203438</v>
      </c>
      <c r="P965" s="3">
        <v>42424.447222222225</v>
      </c>
      <c r="Q965" t="s">
        <v>79</v>
      </c>
      <c r="R965" t="s">
        <v>80</v>
      </c>
    </row>
    <row r="966" spans="1:18" x14ac:dyDescent="0.3">
      <c r="A966" t="s">
        <v>71</v>
      </c>
      <c r="B966">
        <v>1</v>
      </c>
      <c r="C966">
        <v>1</v>
      </c>
      <c r="D966" t="s">
        <v>37</v>
      </c>
      <c r="E966">
        <v>1</v>
      </c>
      <c r="F966">
        <v>0</v>
      </c>
      <c r="G966">
        <v>1</v>
      </c>
      <c r="H966" t="s">
        <v>20</v>
      </c>
      <c r="I966">
        <v>0.01</v>
      </c>
      <c r="J966" t="s">
        <v>46</v>
      </c>
      <c r="K966">
        <v>5</v>
      </c>
      <c r="L966" s="1">
        <v>42453</v>
      </c>
      <c r="M966">
        <v>14</v>
      </c>
      <c r="N966" t="s">
        <v>22</v>
      </c>
      <c r="O966" s="2">
        <v>1757203208</v>
      </c>
      <c r="P966" s="3">
        <v>42453.606249999997</v>
      </c>
      <c r="Q966" t="s">
        <v>111</v>
      </c>
      <c r="R966" t="s">
        <v>112</v>
      </c>
    </row>
    <row r="967" spans="1:18" x14ac:dyDescent="0.3">
      <c r="A967" t="s">
        <v>31</v>
      </c>
      <c r="B967">
        <v>1</v>
      </c>
      <c r="C967">
        <v>1</v>
      </c>
      <c r="D967" t="s">
        <v>62</v>
      </c>
      <c r="E967">
        <v>1</v>
      </c>
      <c r="F967">
        <v>0</v>
      </c>
      <c r="G967">
        <v>1</v>
      </c>
      <c r="H967" t="s">
        <v>20</v>
      </c>
      <c r="I967">
        <v>0.01</v>
      </c>
      <c r="J967" t="s">
        <v>46</v>
      </c>
      <c r="K967">
        <v>1</v>
      </c>
      <c r="L967" s="1">
        <v>42442</v>
      </c>
      <c r="M967">
        <v>22</v>
      </c>
      <c r="N967" t="s">
        <v>28</v>
      </c>
      <c r="O967" s="2">
        <v>1757203208</v>
      </c>
      <c r="P967" s="3">
        <v>42442.940972222219</v>
      </c>
      <c r="Q967" t="s">
        <v>206</v>
      </c>
      <c r="R967" t="s">
        <v>167</v>
      </c>
    </row>
    <row r="968" spans="1:18" x14ac:dyDescent="0.3">
      <c r="A968" t="s">
        <v>25</v>
      </c>
      <c r="B968">
        <v>1</v>
      </c>
      <c r="C968">
        <v>1</v>
      </c>
      <c r="D968" t="s">
        <v>41</v>
      </c>
      <c r="E968">
        <v>1</v>
      </c>
      <c r="F968">
        <v>0</v>
      </c>
      <c r="G968">
        <v>1</v>
      </c>
      <c r="H968" t="s">
        <v>20</v>
      </c>
      <c r="I968">
        <v>0.01</v>
      </c>
      <c r="J968" t="s">
        <v>42</v>
      </c>
      <c r="K968">
        <v>4</v>
      </c>
      <c r="L968" s="1">
        <v>42382</v>
      </c>
      <c r="M968">
        <v>15</v>
      </c>
      <c r="N968" t="s">
        <v>33</v>
      </c>
      <c r="O968" s="2">
        <v>1757203464</v>
      </c>
      <c r="P968" s="3">
        <v>42382.647222222222</v>
      </c>
      <c r="Q968" t="s">
        <v>150</v>
      </c>
      <c r="R968" t="s">
        <v>151</v>
      </c>
    </row>
    <row r="969" spans="1:18" x14ac:dyDescent="0.3">
      <c r="A969" t="s">
        <v>25</v>
      </c>
      <c r="B969">
        <v>1</v>
      </c>
      <c r="C969">
        <v>1</v>
      </c>
      <c r="D969" t="s">
        <v>62</v>
      </c>
      <c r="E969">
        <v>1</v>
      </c>
      <c r="F969">
        <v>0</v>
      </c>
      <c r="G969">
        <v>1</v>
      </c>
      <c r="H969" t="s">
        <v>20</v>
      </c>
      <c r="I969">
        <v>0.01</v>
      </c>
      <c r="J969" t="s">
        <v>46</v>
      </c>
      <c r="K969">
        <v>3</v>
      </c>
      <c r="L969" s="1">
        <v>42444</v>
      </c>
      <c r="M969">
        <v>13</v>
      </c>
      <c r="N969" t="s">
        <v>38</v>
      </c>
      <c r="O969" s="2">
        <v>1757206008</v>
      </c>
      <c r="P969" s="3">
        <v>42444.542361111111</v>
      </c>
      <c r="Q969" t="s">
        <v>140</v>
      </c>
      <c r="R969" t="s">
        <v>127</v>
      </c>
    </row>
    <row r="970" spans="1:18" x14ac:dyDescent="0.3">
      <c r="A970" t="s">
        <v>25</v>
      </c>
      <c r="B970">
        <v>1</v>
      </c>
      <c r="C970">
        <v>1</v>
      </c>
      <c r="D970" t="s">
        <v>37</v>
      </c>
      <c r="E970">
        <v>1</v>
      </c>
      <c r="F970">
        <v>0</v>
      </c>
      <c r="G970">
        <v>1</v>
      </c>
      <c r="H970" t="s">
        <v>20</v>
      </c>
      <c r="I970">
        <v>0.01</v>
      </c>
      <c r="J970" t="s">
        <v>21</v>
      </c>
      <c r="K970">
        <v>5</v>
      </c>
      <c r="L970" s="1">
        <v>42439</v>
      </c>
      <c r="M970">
        <v>20</v>
      </c>
      <c r="N970" t="s">
        <v>72</v>
      </c>
      <c r="O970" s="2">
        <v>1757203210</v>
      </c>
      <c r="P970" s="3">
        <v>42439.871527777781</v>
      </c>
      <c r="Q970" t="s">
        <v>138</v>
      </c>
      <c r="R970" t="s">
        <v>139</v>
      </c>
    </row>
    <row r="971" spans="1:18" x14ac:dyDescent="0.3">
      <c r="A971" t="s">
        <v>205</v>
      </c>
      <c r="B971">
        <v>1</v>
      </c>
      <c r="C971">
        <v>1</v>
      </c>
      <c r="D971" t="s">
        <v>41</v>
      </c>
      <c r="E971">
        <v>1</v>
      </c>
      <c r="F971">
        <v>0</v>
      </c>
      <c r="G971">
        <v>1</v>
      </c>
      <c r="H971" t="s">
        <v>20</v>
      </c>
      <c r="I971">
        <v>0.01</v>
      </c>
      <c r="J971" t="s">
        <v>21</v>
      </c>
      <c r="K971">
        <v>7</v>
      </c>
      <c r="L971" s="1">
        <v>42434</v>
      </c>
      <c r="M971">
        <v>23</v>
      </c>
      <c r="N971" t="s">
        <v>72</v>
      </c>
      <c r="O971" s="2">
        <v>1757203239</v>
      </c>
      <c r="P971" s="3">
        <v>42434.959722222222</v>
      </c>
      <c r="Q971" t="s">
        <v>296</v>
      </c>
      <c r="R971" t="s">
        <v>151</v>
      </c>
    </row>
    <row r="972" spans="1:18" x14ac:dyDescent="0.3">
      <c r="A972" t="s">
        <v>18</v>
      </c>
      <c r="B972">
        <v>1</v>
      </c>
      <c r="C972">
        <v>1</v>
      </c>
      <c r="D972" t="s">
        <v>26</v>
      </c>
      <c r="E972">
        <v>1</v>
      </c>
      <c r="F972">
        <v>0</v>
      </c>
      <c r="G972">
        <v>1</v>
      </c>
      <c r="H972" t="s">
        <v>20</v>
      </c>
      <c r="I972">
        <v>0.01</v>
      </c>
      <c r="J972" t="s">
        <v>21</v>
      </c>
      <c r="K972">
        <v>4</v>
      </c>
      <c r="L972" s="1">
        <v>42452</v>
      </c>
      <c r="M972">
        <v>18</v>
      </c>
      <c r="N972" t="s">
        <v>22</v>
      </c>
      <c r="O972" s="2">
        <v>1757203224</v>
      </c>
      <c r="P972" s="3">
        <v>42452.779861111114</v>
      </c>
      <c r="Q972" t="s">
        <v>541</v>
      </c>
      <c r="R972" t="s">
        <v>52</v>
      </c>
    </row>
    <row r="973" spans="1:18" x14ac:dyDescent="0.3">
      <c r="A973" t="s">
        <v>25</v>
      </c>
      <c r="B973">
        <v>1</v>
      </c>
      <c r="C973">
        <v>1</v>
      </c>
      <c r="D973" t="s">
        <v>41</v>
      </c>
      <c r="E973">
        <v>0</v>
      </c>
      <c r="F973">
        <v>1</v>
      </c>
      <c r="G973">
        <v>1</v>
      </c>
      <c r="H973" t="s">
        <v>32</v>
      </c>
      <c r="I973">
        <v>0.01</v>
      </c>
      <c r="J973" t="s">
        <v>56</v>
      </c>
      <c r="K973">
        <v>2</v>
      </c>
      <c r="L973" s="1">
        <v>42394</v>
      </c>
      <c r="M973">
        <v>1</v>
      </c>
      <c r="N973" t="s">
        <v>93</v>
      </c>
      <c r="O973" s="2">
        <v>1757203202</v>
      </c>
      <c r="P973" s="3">
        <v>42394.042361111111</v>
      </c>
      <c r="Q973" t="s">
        <v>542</v>
      </c>
      <c r="R973" t="s">
        <v>543</v>
      </c>
    </row>
    <row r="974" spans="1:18" x14ac:dyDescent="0.3">
      <c r="A974" t="s">
        <v>18</v>
      </c>
      <c r="B974">
        <v>1</v>
      </c>
      <c r="C974">
        <v>1</v>
      </c>
      <c r="D974" t="s">
        <v>41</v>
      </c>
      <c r="E974">
        <v>1</v>
      </c>
      <c r="F974">
        <v>0</v>
      </c>
      <c r="G974">
        <v>1</v>
      </c>
      <c r="H974" t="s">
        <v>20</v>
      </c>
      <c r="I974">
        <v>0.01</v>
      </c>
      <c r="J974" t="s">
        <v>56</v>
      </c>
      <c r="K974">
        <v>7</v>
      </c>
      <c r="L974" s="1">
        <v>42434</v>
      </c>
      <c r="M974">
        <v>7</v>
      </c>
      <c r="N974" t="s">
        <v>72</v>
      </c>
      <c r="O974" s="2">
        <v>1757203251</v>
      </c>
      <c r="P974" s="3">
        <v>42434.32708333333</v>
      </c>
      <c r="Q974" t="s">
        <v>403</v>
      </c>
      <c r="R974" t="s">
        <v>58</v>
      </c>
    </row>
    <row r="975" spans="1:18" x14ac:dyDescent="0.3">
      <c r="A975" t="s">
        <v>62</v>
      </c>
      <c r="B975">
        <v>1</v>
      </c>
      <c r="C975">
        <v>1</v>
      </c>
      <c r="D975" t="s">
        <v>62</v>
      </c>
      <c r="E975">
        <v>0</v>
      </c>
      <c r="F975">
        <v>0</v>
      </c>
      <c r="G975">
        <v>1</v>
      </c>
      <c r="H975" t="s">
        <v>62</v>
      </c>
      <c r="I975">
        <v>0.01</v>
      </c>
      <c r="J975" t="s">
        <v>104</v>
      </c>
      <c r="K975">
        <v>3</v>
      </c>
      <c r="L975" s="1">
        <v>42458</v>
      </c>
      <c r="M975">
        <v>6</v>
      </c>
      <c r="N975" t="s">
        <v>54</v>
      </c>
      <c r="O975" s="2">
        <v>1757203217</v>
      </c>
      <c r="P975" s="3">
        <v>42458.285416666666</v>
      </c>
      <c r="Q975" t="s">
        <v>544</v>
      </c>
      <c r="R975" t="s">
        <v>62</v>
      </c>
    </row>
    <row r="976" spans="1:18" x14ac:dyDescent="0.3">
      <c r="A976" t="s">
        <v>18</v>
      </c>
      <c r="B976">
        <v>1</v>
      </c>
      <c r="C976">
        <v>1</v>
      </c>
      <c r="D976" t="s">
        <v>41</v>
      </c>
      <c r="E976">
        <v>1</v>
      </c>
      <c r="F976">
        <v>0</v>
      </c>
      <c r="G976">
        <v>1</v>
      </c>
      <c r="H976" t="s">
        <v>20</v>
      </c>
      <c r="I976">
        <v>0.01</v>
      </c>
      <c r="J976" t="s">
        <v>46</v>
      </c>
      <c r="K976">
        <v>6</v>
      </c>
      <c r="L976" s="1">
        <v>42419</v>
      </c>
      <c r="M976">
        <v>13</v>
      </c>
      <c r="N976" t="s">
        <v>22</v>
      </c>
      <c r="O976" s="2">
        <v>1757203204</v>
      </c>
      <c r="P976" s="3">
        <v>42419.561805555553</v>
      </c>
      <c r="Q976" t="s">
        <v>403</v>
      </c>
      <c r="R976" t="s">
        <v>58</v>
      </c>
    </row>
    <row r="977" spans="1:18" x14ac:dyDescent="0.3">
      <c r="A977" t="s">
        <v>25</v>
      </c>
      <c r="B977">
        <v>1</v>
      </c>
      <c r="C977">
        <v>1</v>
      </c>
      <c r="D977" t="s">
        <v>41</v>
      </c>
      <c r="E977">
        <v>1</v>
      </c>
      <c r="F977">
        <v>0</v>
      </c>
      <c r="G977">
        <v>1</v>
      </c>
      <c r="H977" t="s">
        <v>20</v>
      </c>
      <c r="I977">
        <v>0.01</v>
      </c>
      <c r="J977" t="s">
        <v>21</v>
      </c>
      <c r="K977">
        <v>1</v>
      </c>
      <c r="L977" s="1">
        <v>42449</v>
      </c>
      <c r="M977">
        <v>2</v>
      </c>
      <c r="N977" t="s">
        <v>54</v>
      </c>
      <c r="O977" s="2">
        <v>1757205668</v>
      </c>
      <c r="P977" s="3">
        <v>42449.094444444447</v>
      </c>
      <c r="Q977" t="s">
        <v>391</v>
      </c>
      <c r="R977" t="s">
        <v>158</v>
      </c>
    </row>
    <row r="978" spans="1:18" x14ac:dyDescent="0.3">
      <c r="A978" t="s">
        <v>18</v>
      </c>
      <c r="B978">
        <v>1</v>
      </c>
      <c r="C978">
        <v>1</v>
      </c>
      <c r="D978" t="s">
        <v>41</v>
      </c>
      <c r="E978">
        <v>1</v>
      </c>
      <c r="F978">
        <v>0</v>
      </c>
      <c r="G978">
        <v>1</v>
      </c>
      <c r="H978" t="s">
        <v>20</v>
      </c>
      <c r="I978">
        <v>0.01</v>
      </c>
      <c r="J978" t="s">
        <v>56</v>
      </c>
      <c r="K978">
        <v>5</v>
      </c>
      <c r="L978" s="1">
        <v>42432</v>
      </c>
      <c r="M978">
        <v>9</v>
      </c>
      <c r="N978" t="s">
        <v>50</v>
      </c>
      <c r="O978" s="2">
        <v>1757204310</v>
      </c>
      <c r="P978" s="3">
        <v>42432.392361111109</v>
      </c>
      <c r="Q978" t="s">
        <v>440</v>
      </c>
      <c r="R978" t="s">
        <v>90</v>
      </c>
    </row>
    <row r="979" spans="1:18" x14ac:dyDescent="0.3">
      <c r="A979" t="s">
        <v>25</v>
      </c>
      <c r="B979">
        <v>1</v>
      </c>
      <c r="C979">
        <v>1</v>
      </c>
      <c r="D979" t="s">
        <v>41</v>
      </c>
      <c r="E979">
        <v>1</v>
      </c>
      <c r="F979">
        <v>0</v>
      </c>
      <c r="G979">
        <v>1</v>
      </c>
      <c r="H979" t="s">
        <v>20</v>
      </c>
      <c r="I979">
        <v>0.01</v>
      </c>
      <c r="J979" t="s">
        <v>21</v>
      </c>
      <c r="K979">
        <v>5</v>
      </c>
      <c r="L979" s="1">
        <v>42390</v>
      </c>
      <c r="M979">
        <v>13</v>
      </c>
      <c r="N979" t="s">
        <v>28</v>
      </c>
      <c r="O979" s="2">
        <v>1757203205</v>
      </c>
      <c r="P979" s="3">
        <v>42390.554861111108</v>
      </c>
      <c r="Q979" t="s">
        <v>154</v>
      </c>
      <c r="R979" t="s">
        <v>116</v>
      </c>
    </row>
    <row r="980" spans="1:18" x14ac:dyDescent="0.3">
      <c r="A980" t="s">
        <v>25</v>
      </c>
      <c r="B980">
        <v>1</v>
      </c>
      <c r="C980">
        <v>1</v>
      </c>
      <c r="D980" t="s">
        <v>41</v>
      </c>
      <c r="E980">
        <v>1</v>
      </c>
      <c r="F980">
        <v>0</v>
      </c>
      <c r="G980">
        <v>1</v>
      </c>
      <c r="H980" t="s">
        <v>20</v>
      </c>
      <c r="I980">
        <v>0.01</v>
      </c>
      <c r="J980" t="s">
        <v>21</v>
      </c>
      <c r="K980">
        <v>7</v>
      </c>
      <c r="L980" s="1">
        <v>42392</v>
      </c>
      <c r="M980">
        <v>9</v>
      </c>
      <c r="N980" t="s">
        <v>33</v>
      </c>
      <c r="O980" s="2">
        <v>1757203221</v>
      </c>
      <c r="P980" s="3">
        <v>42392.379861111112</v>
      </c>
      <c r="Q980" t="s">
        <v>179</v>
      </c>
      <c r="R980" t="s">
        <v>76</v>
      </c>
    </row>
    <row r="981" spans="1:18" x14ac:dyDescent="0.3">
      <c r="A981" t="s">
        <v>18</v>
      </c>
      <c r="B981">
        <v>1</v>
      </c>
      <c r="C981">
        <v>1</v>
      </c>
      <c r="D981" t="s">
        <v>41</v>
      </c>
      <c r="E981">
        <v>0</v>
      </c>
      <c r="F981">
        <v>1</v>
      </c>
      <c r="G981">
        <v>1</v>
      </c>
      <c r="H981" t="s">
        <v>32</v>
      </c>
      <c r="I981">
        <v>0.01</v>
      </c>
      <c r="J981" t="s">
        <v>21</v>
      </c>
      <c r="K981">
        <v>7</v>
      </c>
      <c r="L981" s="1">
        <v>42455</v>
      </c>
      <c r="M981">
        <v>8</v>
      </c>
      <c r="N981" t="s">
        <v>22</v>
      </c>
      <c r="O981" s="2">
        <v>1757203408</v>
      </c>
      <c r="P981" s="3">
        <v>42455.353472222225</v>
      </c>
      <c r="Q981" t="s">
        <v>545</v>
      </c>
      <c r="R981" t="s">
        <v>546</v>
      </c>
    </row>
    <row r="982" spans="1:18" x14ac:dyDescent="0.3">
      <c r="A982" t="s">
        <v>205</v>
      </c>
      <c r="B982">
        <v>1</v>
      </c>
      <c r="C982">
        <v>1</v>
      </c>
      <c r="D982" t="s">
        <v>41</v>
      </c>
      <c r="E982">
        <v>1</v>
      </c>
      <c r="F982">
        <v>0</v>
      </c>
      <c r="G982">
        <v>1</v>
      </c>
      <c r="H982" t="s">
        <v>20</v>
      </c>
      <c r="I982">
        <v>0.01</v>
      </c>
      <c r="J982" t="s">
        <v>21</v>
      </c>
      <c r="K982">
        <v>7</v>
      </c>
      <c r="L982" s="1">
        <v>42427</v>
      </c>
      <c r="M982">
        <v>9</v>
      </c>
      <c r="N982" t="s">
        <v>33</v>
      </c>
      <c r="O982" s="2">
        <v>1757203884</v>
      </c>
      <c r="P982" s="3">
        <v>42427.413888888892</v>
      </c>
      <c r="Q982" t="s">
        <v>481</v>
      </c>
      <c r="R982" t="s">
        <v>167</v>
      </c>
    </row>
    <row r="983" spans="1:18" x14ac:dyDescent="0.3">
      <c r="A983" t="s">
        <v>25</v>
      </c>
      <c r="B983">
        <v>1</v>
      </c>
      <c r="C983">
        <v>1</v>
      </c>
      <c r="D983" t="s">
        <v>41</v>
      </c>
      <c r="E983">
        <v>0</v>
      </c>
      <c r="F983">
        <v>1</v>
      </c>
      <c r="G983">
        <v>1</v>
      </c>
      <c r="H983" t="s">
        <v>32</v>
      </c>
      <c r="I983">
        <v>0.01</v>
      </c>
      <c r="J983" t="s">
        <v>21</v>
      </c>
      <c r="K983">
        <v>2</v>
      </c>
      <c r="L983" s="1">
        <v>42457</v>
      </c>
      <c r="M983">
        <v>12</v>
      </c>
      <c r="N983" t="s">
        <v>134</v>
      </c>
      <c r="O983" s="2">
        <v>1757203776</v>
      </c>
      <c r="P983" s="3">
        <v>42457.509027777778</v>
      </c>
      <c r="Q983" t="s">
        <v>547</v>
      </c>
      <c r="R983" t="s">
        <v>548</v>
      </c>
    </row>
    <row r="984" spans="1:18" x14ac:dyDescent="0.3">
      <c r="A984" t="s">
        <v>53</v>
      </c>
      <c r="B984">
        <v>1</v>
      </c>
      <c r="C984">
        <v>1</v>
      </c>
      <c r="D984" t="s">
        <v>19</v>
      </c>
      <c r="E984">
        <v>1</v>
      </c>
      <c r="F984">
        <v>0</v>
      </c>
      <c r="G984">
        <v>1</v>
      </c>
      <c r="H984" t="s">
        <v>20</v>
      </c>
      <c r="I984">
        <v>0.01</v>
      </c>
      <c r="J984" t="s">
        <v>21</v>
      </c>
      <c r="K984">
        <v>6</v>
      </c>
      <c r="L984" s="1">
        <v>42454</v>
      </c>
      <c r="M984">
        <v>14</v>
      </c>
      <c r="N984" t="s">
        <v>50</v>
      </c>
      <c r="O984" s="2">
        <v>1757203440</v>
      </c>
      <c r="P984" s="3">
        <v>42454.588194444441</v>
      </c>
      <c r="Q984" t="s">
        <v>481</v>
      </c>
      <c r="R984" t="s">
        <v>167</v>
      </c>
    </row>
    <row r="985" spans="1:18" x14ac:dyDescent="0.3">
      <c r="A985" t="s">
        <v>31</v>
      </c>
      <c r="B985">
        <v>1</v>
      </c>
      <c r="C985">
        <v>1</v>
      </c>
      <c r="D985" t="s">
        <v>26</v>
      </c>
      <c r="E985">
        <v>1</v>
      </c>
      <c r="F985">
        <v>0</v>
      </c>
      <c r="G985">
        <v>1</v>
      </c>
      <c r="H985" t="s">
        <v>20</v>
      </c>
      <c r="I985">
        <v>0.01</v>
      </c>
      <c r="J985" t="s">
        <v>56</v>
      </c>
      <c r="K985">
        <v>5</v>
      </c>
      <c r="L985" s="1">
        <v>42460</v>
      </c>
      <c r="M985">
        <v>11</v>
      </c>
      <c r="N985" t="s">
        <v>108</v>
      </c>
      <c r="O985" s="2">
        <v>1757203240</v>
      </c>
      <c r="P985" s="3">
        <v>42460.477777777778</v>
      </c>
      <c r="Q985" t="s">
        <v>198</v>
      </c>
      <c r="R985" t="s">
        <v>130</v>
      </c>
    </row>
    <row r="986" spans="1:18" x14ac:dyDescent="0.3">
      <c r="A986" t="s">
        <v>36</v>
      </c>
      <c r="B986">
        <v>1</v>
      </c>
      <c r="C986">
        <v>1</v>
      </c>
      <c r="D986" t="s">
        <v>41</v>
      </c>
      <c r="E986">
        <v>1</v>
      </c>
      <c r="F986">
        <v>0</v>
      </c>
      <c r="G986">
        <v>1</v>
      </c>
      <c r="H986" t="s">
        <v>20</v>
      </c>
      <c r="I986">
        <v>0.01</v>
      </c>
      <c r="J986" t="s">
        <v>56</v>
      </c>
      <c r="K986">
        <v>4</v>
      </c>
      <c r="L986" s="1">
        <v>42417</v>
      </c>
      <c r="M986">
        <v>10</v>
      </c>
      <c r="N986" t="s">
        <v>72</v>
      </c>
      <c r="O986" s="2">
        <v>1757203200</v>
      </c>
      <c r="P986" s="3">
        <v>42417.45416666667</v>
      </c>
      <c r="Q986" t="s">
        <v>140</v>
      </c>
      <c r="R986" t="s">
        <v>127</v>
      </c>
    </row>
    <row r="987" spans="1:18" x14ac:dyDescent="0.3">
      <c r="A987" t="s">
        <v>205</v>
      </c>
      <c r="B987">
        <v>1</v>
      </c>
      <c r="C987">
        <v>1</v>
      </c>
      <c r="D987" t="s">
        <v>41</v>
      </c>
      <c r="E987">
        <v>1</v>
      </c>
      <c r="F987">
        <v>0</v>
      </c>
      <c r="G987">
        <v>1</v>
      </c>
      <c r="H987" t="s">
        <v>20</v>
      </c>
      <c r="I987">
        <v>0.01</v>
      </c>
      <c r="J987" t="s">
        <v>56</v>
      </c>
      <c r="K987">
        <v>1</v>
      </c>
      <c r="L987" s="1">
        <v>42456</v>
      </c>
      <c r="M987">
        <v>11</v>
      </c>
      <c r="N987" t="s">
        <v>50</v>
      </c>
      <c r="O987" s="2">
        <v>1757204424</v>
      </c>
      <c r="P987" s="3">
        <v>42456.481944444444</v>
      </c>
      <c r="Q987" t="s">
        <v>344</v>
      </c>
      <c r="R987" t="s">
        <v>78</v>
      </c>
    </row>
    <row r="988" spans="1:18" x14ac:dyDescent="0.3">
      <c r="A988" t="s">
        <v>62</v>
      </c>
      <c r="B988">
        <v>1</v>
      </c>
      <c r="C988">
        <v>1</v>
      </c>
      <c r="D988" t="s">
        <v>62</v>
      </c>
      <c r="E988">
        <v>0</v>
      </c>
      <c r="F988">
        <v>0</v>
      </c>
      <c r="G988">
        <v>1</v>
      </c>
      <c r="H988" t="s">
        <v>62</v>
      </c>
      <c r="I988">
        <v>0.01</v>
      </c>
      <c r="J988" t="s">
        <v>104</v>
      </c>
      <c r="K988">
        <v>6</v>
      </c>
      <c r="L988" s="1">
        <v>42398</v>
      </c>
      <c r="M988">
        <v>19</v>
      </c>
      <c r="N988" t="s">
        <v>230</v>
      </c>
      <c r="O988" s="2">
        <v>1757203374</v>
      </c>
      <c r="P988" s="3">
        <v>42398.799305555556</v>
      </c>
      <c r="Q988" t="s">
        <v>549</v>
      </c>
      <c r="R988" t="s">
        <v>62</v>
      </c>
    </row>
    <row r="989" spans="1:18" x14ac:dyDescent="0.3">
      <c r="A989" t="s">
        <v>25</v>
      </c>
      <c r="B989">
        <v>1</v>
      </c>
      <c r="C989">
        <v>1</v>
      </c>
      <c r="D989" t="s">
        <v>41</v>
      </c>
      <c r="E989">
        <v>0</v>
      </c>
      <c r="F989">
        <v>1</v>
      </c>
      <c r="G989">
        <v>1</v>
      </c>
      <c r="H989" t="s">
        <v>32</v>
      </c>
      <c r="I989">
        <v>0.01</v>
      </c>
      <c r="J989" t="s">
        <v>21</v>
      </c>
      <c r="K989">
        <v>1</v>
      </c>
      <c r="L989" s="1">
        <v>42428</v>
      </c>
      <c r="M989">
        <v>12</v>
      </c>
      <c r="N989" t="s">
        <v>33</v>
      </c>
      <c r="O989" s="2">
        <v>1757209743</v>
      </c>
      <c r="P989" s="3">
        <v>42428.515277777777</v>
      </c>
      <c r="Q989" t="s">
        <v>550</v>
      </c>
      <c r="R989" t="s">
        <v>551</v>
      </c>
    </row>
    <row r="990" spans="1:18" x14ac:dyDescent="0.3">
      <c r="A990" t="s">
        <v>36</v>
      </c>
      <c r="B990">
        <v>1</v>
      </c>
      <c r="C990">
        <v>1</v>
      </c>
      <c r="D990" t="s">
        <v>37</v>
      </c>
      <c r="E990">
        <v>1</v>
      </c>
      <c r="F990">
        <v>0</v>
      </c>
      <c r="G990">
        <v>1</v>
      </c>
      <c r="H990" t="s">
        <v>20</v>
      </c>
      <c r="I990">
        <v>0.01</v>
      </c>
      <c r="J990" t="s">
        <v>21</v>
      </c>
      <c r="K990">
        <v>1</v>
      </c>
      <c r="L990" s="1">
        <v>42428</v>
      </c>
      <c r="M990">
        <v>20</v>
      </c>
      <c r="N990" t="s">
        <v>50</v>
      </c>
      <c r="O990" s="2">
        <v>1757204163</v>
      </c>
      <c r="P990" s="3">
        <v>42428.854861111111</v>
      </c>
      <c r="Q990" t="s">
        <v>79</v>
      </c>
      <c r="R990" t="s">
        <v>80</v>
      </c>
    </row>
    <row r="991" spans="1:18" x14ac:dyDescent="0.3">
      <c r="A991" t="s">
        <v>31</v>
      </c>
      <c r="B991">
        <v>1</v>
      </c>
      <c r="C991">
        <v>1</v>
      </c>
      <c r="D991" t="s">
        <v>26</v>
      </c>
      <c r="E991">
        <v>1</v>
      </c>
      <c r="F991">
        <v>0</v>
      </c>
      <c r="G991">
        <v>1</v>
      </c>
      <c r="H991" t="s">
        <v>20</v>
      </c>
      <c r="I991">
        <v>0.01</v>
      </c>
      <c r="J991" t="s">
        <v>46</v>
      </c>
      <c r="K991">
        <v>4</v>
      </c>
      <c r="L991" s="1">
        <v>42424</v>
      </c>
      <c r="M991">
        <v>12</v>
      </c>
      <c r="N991" t="s">
        <v>38</v>
      </c>
      <c r="O991" s="2">
        <v>1757203436</v>
      </c>
      <c r="P991" s="3">
        <v>42424.535416666666</v>
      </c>
      <c r="Q991" t="s">
        <v>552</v>
      </c>
      <c r="R991" t="s">
        <v>74</v>
      </c>
    </row>
    <row r="992" spans="1:18" x14ac:dyDescent="0.3">
      <c r="A992" t="s">
        <v>53</v>
      </c>
      <c r="B992">
        <v>1</v>
      </c>
      <c r="C992">
        <v>1</v>
      </c>
      <c r="D992" t="s">
        <v>19</v>
      </c>
      <c r="E992">
        <v>1</v>
      </c>
      <c r="F992">
        <v>0</v>
      </c>
      <c r="G992">
        <v>1</v>
      </c>
      <c r="H992" t="s">
        <v>20</v>
      </c>
      <c r="I992">
        <v>0.01</v>
      </c>
      <c r="J992" t="s">
        <v>21</v>
      </c>
      <c r="K992">
        <v>1</v>
      </c>
      <c r="L992" s="1">
        <v>42400</v>
      </c>
      <c r="M992">
        <v>15</v>
      </c>
      <c r="N992" t="s">
        <v>68</v>
      </c>
      <c r="O992" s="2">
        <v>1757204558</v>
      </c>
      <c r="P992" s="3">
        <v>42400.632638888892</v>
      </c>
      <c r="Q992" t="s">
        <v>190</v>
      </c>
      <c r="R992" t="s">
        <v>107</v>
      </c>
    </row>
    <row r="993" spans="1:18" x14ac:dyDescent="0.3">
      <c r="A993" t="s">
        <v>25</v>
      </c>
      <c r="B993">
        <v>1</v>
      </c>
      <c r="C993">
        <v>1</v>
      </c>
      <c r="D993" t="s">
        <v>26</v>
      </c>
      <c r="E993">
        <v>1</v>
      </c>
      <c r="F993">
        <v>0</v>
      </c>
      <c r="G993">
        <v>1</v>
      </c>
      <c r="H993" t="s">
        <v>20</v>
      </c>
      <c r="I993">
        <v>0.01</v>
      </c>
      <c r="J993" t="s">
        <v>56</v>
      </c>
      <c r="K993">
        <v>5</v>
      </c>
      <c r="L993" s="1">
        <v>42439</v>
      </c>
      <c r="M993">
        <v>15</v>
      </c>
      <c r="N993" t="s">
        <v>72</v>
      </c>
      <c r="O993" s="2">
        <v>1757203391</v>
      </c>
      <c r="P993" s="3">
        <v>42439.654861111114</v>
      </c>
      <c r="Q993" t="s">
        <v>390</v>
      </c>
      <c r="R993" t="s">
        <v>147</v>
      </c>
    </row>
    <row r="994" spans="1:18" x14ac:dyDescent="0.3">
      <c r="A994" t="s">
        <v>53</v>
      </c>
      <c r="B994">
        <v>1</v>
      </c>
      <c r="C994">
        <v>1</v>
      </c>
      <c r="D994" t="s">
        <v>19</v>
      </c>
      <c r="E994">
        <v>1</v>
      </c>
      <c r="F994">
        <v>0</v>
      </c>
      <c r="G994">
        <v>1</v>
      </c>
      <c r="H994" t="s">
        <v>20</v>
      </c>
      <c r="I994">
        <v>0.01</v>
      </c>
      <c r="J994" t="s">
        <v>46</v>
      </c>
      <c r="K994">
        <v>7</v>
      </c>
      <c r="L994" s="1">
        <v>42441</v>
      </c>
      <c r="M994">
        <v>12</v>
      </c>
      <c r="N994" t="s">
        <v>38</v>
      </c>
      <c r="O994" s="2">
        <v>1757203630</v>
      </c>
      <c r="P994" s="3">
        <v>42441.519444444442</v>
      </c>
      <c r="Q994" t="s">
        <v>84</v>
      </c>
      <c r="R994" t="s">
        <v>85</v>
      </c>
    </row>
    <row r="995" spans="1:18" x14ac:dyDescent="0.3">
      <c r="A995" t="s">
        <v>18</v>
      </c>
      <c r="B995">
        <v>1</v>
      </c>
      <c r="C995">
        <v>1</v>
      </c>
      <c r="D995" t="s">
        <v>41</v>
      </c>
      <c r="E995">
        <v>1</v>
      </c>
      <c r="F995">
        <v>0</v>
      </c>
      <c r="G995">
        <v>1</v>
      </c>
      <c r="H995" t="s">
        <v>20</v>
      </c>
      <c r="I995">
        <v>0.01</v>
      </c>
      <c r="J995" t="s">
        <v>21</v>
      </c>
      <c r="K995">
        <v>6</v>
      </c>
      <c r="L995" s="1">
        <v>42433</v>
      </c>
      <c r="M995">
        <v>20</v>
      </c>
      <c r="N995" t="s">
        <v>22</v>
      </c>
      <c r="O995" s="2">
        <v>1757203574</v>
      </c>
      <c r="P995" s="3">
        <v>42433.849305555559</v>
      </c>
      <c r="Q995" t="s">
        <v>532</v>
      </c>
      <c r="R995" t="s">
        <v>83</v>
      </c>
    </row>
    <row r="996" spans="1:18" x14ac:dyDescent="0.3">
      <c r="A996" t="s">
        <v>36</v>
      </c>
      <c r="B996">
        <v>1</v>
      </c>
      <c r="C996">
        <v>1</v>
      </c>
      <c r="D996" t="s">
        <v>37</v>
      </c>
      <c r="E996">
        <v>1</v>
      </c>
      <c r="F996">
        <v>0</v>
      </c>
      <c r="G996">
        <v>1</v>
      </c>
      <c r="H996" t="s">
        <v>20</v>
      </c>
      <c r="I996">
        <v>0.01</v>
      </c>
      <c r="J996" t="s">
        <v>104</v>
      </c>
      <c r="K996">
        <v>6</v>
      </c>
      <c r="L996" s="1">
        <v>42419</v>
      </c>
      <c r="M996">
        <v>15</v>
      </c>
      <c r="N996" t="s">
        <v>38</v>
      </c>
      <c r="O996" s="2">
        <v>1757206504</v>
      </c>
      <c r="P996" s="3">
        <v>42419.647916666669</v>
      </c>
      <c r="Q996" t="s">
        <v>445</v>
      </c>
      <c r="R996" t="s">
        <v>83</v>
      </c>
    </row>
    <row r="997" spans="1:18" x14ac:dyDescent="0.3">
      <c r="A997" t="s">
        <v>18</v>
      </c>
      <c r="B997">
        <v>1</v>
      </c>
      <c r="C997">
        <v>1</v>
      </c>
      <c r="D997" t="s">
        <v>26</v>
      </c>
      <c r="E997">
        <v>1</v>
      </c>
      <c r="F997">
        <v>0</v>
      </c>
      <c r="G997">
        <v>1</v>
      </c>
      <c r="H997" t="s">
        <v>20</v>
      </c>
      <c r="I997">
        <v>0.01</v>
      </c>
      <c r="J997" t="s">
        <v>56</v>
      </c>
      <c r="K997">
        <v>2</v>
      </c>
      <c r="L997" s="1">
        <v>42443</v>
      </c>
      <c r="M997">
        <v>14</v>
      </c>
      <c r="N997" t="s">
        <v>50</v>
      </c>
      <c r="O997" s="2">
        <v>1757203743</v>
      </c>
      <c r="P997" s="3">
        <v>42443.602083333331</v>
      </c>
      <c r="Q997" t="s">
        <v>381</v>
      </c>
      <c r="R997" t="s">
        <v>266</v>
      </c>
    </row>
    <row r="998" spans="1:18" x14ac:dyDescent="0.3">
      <c r="A998" t="s">
        <v>36</v>
      </c>
      <c r="B998">
        <v>1</v>
      </c>
      <c r="C998">
        <v>1</v>
      </c>
      <c r="D998" t="s">
        <v>37</v>
      </c>
      <c r="E998">
        <v>1</v>
      </c>
      <c r="F998">
        <v>0</v>
      </c>
      <c r="G998">
        <v>1</v>
      </c>
      <c r="H998" t="s">
        <v>20</v>
      </c>
      <c r="I998">
        <v>0.01</v>
      </c>
      <c r="J998" t="s">
        <v>56</v>
      </c>
      <c r="K998">
        <v>4</v>
      </c>
      <c r="L998" s="1">
        <v>42459</v>
      </c>
      <c r="M998">
        <v>10</v>
      </c>
      <c r="N998" t="s">
        <v>38</v>
      </c>
      <c r="O998" s="2">
        <v>1757203240</v>
      </c>
      <c r="P998" s="3">
        <v>42459.439583333333</v>
      </c>
      <c r="Q998" t="s">
        <v>159</v>
      </c>
      <c r="R998" t="s">
        <v>160</v>
      </c>
    </row>
    <row r="999" spans="1:18" x14ac:dyDescent="0.3">
      <c r="A999" t="s">
        <v>53</v>
      </c>
      <c r="B999">
        <v>1</v>
      </c>
      <c r="C999">
        <v>1</v>
      </c>
      <c r="D999" t="s">
        <v>19</v>
      </c>
      <c r="E999">
        <v>1</v>
      </c>
      <c r="F999">
        <v>0</v>
      </c>
      <c r="G999">
        <v>1</v>
      </c>
      <c r="H999" t="s">
        <v>20</v>
      </c>
      <c r="I999">
        <v>0.01</v>
      </c>
      <c r="J999" t="s">
        <v>27</v>
      </c>
      <c r="K999">
        <v>1</v>
      </c>
      <c r="L999" s="1">
        <v>42379</v>
      </c>
      <c r="M999">
        <v>14</v>
      </c>
      <c r="N999" t="s">
        <v>22</v>
      </c>
      <c r="O999" s="2">
        <v>1757203262</v>
      </c>
      <c r="P999" s="3">
        <v>42379.586805555555</v>
      </c>
      <c r="Q999" t="s">
        <v>326</v>
      </c>
      <c r="R999" t="s">
        <v>101</v>
      </c>
    </row>
    <row r="1000" spans="1:18" x14ac:dyDescent="0.3">
      <c r="A1000" t="s">
        <v>25</v>
      </c>
      <c r="B1000">
        <v>1</v>
      </c>
      <c r="C1000">
        <v>1</v>
      </c>
      <c r="D1000" t="s">
        <v>62</v>
      </c>
      <c r="E1000">
        <v>0</v>
      </c>
      <c r="F1000">
        <v>1</v>
      </c>
      <c r="G1000">
        <v>1</v>
      </c>
      <c r="H1000" t="s">
        <v>32</v>
      </c>
      <c r="I1000">
        <v>0.01</v>
      </c>
      <c r="J1000" t="s">
        <v>21</v>
      </c>
      <c r="K1000">
        <v>2</v>
      </c>
      <c r="L1000" s="1">
        <v>42415</v>
      </c>
      <c r="M1000">
        <v>13</v>
      </c>
      <c r="N1000" t="s">
        <v>72</v>
      </c>
      <c r="O1000" s="2">
        <v>1757203257</v>
      </c>
      <c r="P1000" s="3">
        <v>42415.541666666664</v>
      </c>
      <c r="Q1000" t="s">
        <v>192</v>
      </c>
      <c r="R1000" t="s">
        <v>193</v>
      </c>
    </row>
    <row r="1001" spans="1:18" x14ac:dyDescent="0.3">
      <c r="A1001" t="s">
        <v>86</v>
      </c>
      <c r="B1001">
        <v>1</v>
      </c>
      <c r="C1001">
        <v>1</v>
      </c>
      <c r="D1001" t="s">
        <v>41</v>
      </c>
      <c r="E1001">
        <v>1</v>
      </c>
      <c r="F1001">
        <v>0</v>
      </c>
      <c r="G1001">
        <v>1</v>
      </c>
      <c r="H1001" t="s">
        <v>20</v>
      </c>
      <c r="I1001">
        <v>0.01</v>
      </c>
      <c r="J1001" t="s">
        <v>46</v>
      </c>
      <c r="K1001">
        <v>5</v>
      </c>
      <c r="L1001" s="1">
        <v>42432</v>
      </c>
      <c r="M1001">
        <v>22</v>
      </c>
      <c r="N1001" t="s">
        <v>54</v>
      </c>
      <c r="O1001" s="2">
        <v>1757203274</v>
      </c>
      <c r="P1001" s="3">
        <v>42432.951388888891</v>
      </c>
      <c r="Q1001" t="s">
        <v>553</v>
      </c>
      <c r="R1001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DD4F-6A16-4332-A50A-B14A0A647132}">
  <dimension ref="B2:E6"/>
  <sheetViews>
    <sheetView showGridLines="0" tabSelected="1" workbookViewId="0">
      <selection activeCell="D18" sqref="D18"/>
    </sheetView>
  </sheetViews>
  <sheetFormatPr defaultRowHeight="14.4" x14ac:dyDescent="0.3"/>
  <cols>
    <col min="2" max="2" width="3.6640625" customWidth="1"/>
    <col min="3" max="3" width="10.5546875" bestFit="1" customWidth="1"/>
    <col min="4" max="4" width="20.33203125" bestFit="1" customWidth="1"/>
    <col min="5" max="5" width="18.6640625" bestFit="1" customWidth="1"/>
  </cols>
  <sheetData>
    <row r="2" spans="2:5" x14ac:dyDescent="0.3">
      <c r="B2" s="5" t="s">
        <v>554</v>
      </c>
    </row>
    <row r="4" spans="2:5" x14ac:dyDescent="0.3">
      <c r="C4" s="7" t="s">
        <v>0</v>
      </c>
      <c r="D4" t="s">
        <v>555</v>
      </c>
      <c r="E4" t="s">
        <v>556</v>
      </c>
    </row>
    <row r="5" spans="2:5" x14ac:dyDescent="0.3">
      <c r="C5" t="s">
        <v>25</v>
      </c>
      <c r="D5" s="6">
        <v>363</v>
      </c>
      <c r="E5" s="6">
        <v>366</v>
      </c>
    </row>
    <row r="6" spans="2:5" x14ac:dyDescent="0.3">
      <c r="C6" t="s">
        <v>557</v>
      </c>
      <c r="D6" s="6">
        <v>363</v>
      </c>
      <c r="E6" s="6">
        <v>366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2A98-DA63-44E4-8A31-345F4709BCCA}">
  <dimension ref="B2:G13"/>
  <sheetViews>
    <sheetView showGridLines="0" workbookViewId="0">
      <selection activeCell="J21" sqref="J21"/>
    </sheetView>
  </sheetViews>
  <sheetFormatPr defaultRowHeight="14.4" x14ac:dyDescent="0.3"/>
  <cols>
    <col min="2" max="2" width="3.6640625" customWidth="1"/>
    <col min="3" max="3" width="26.21875" bestFit="1" customWidth="1"/>
    <col min="4" max="6" width="9.33203125" bestFit="1" customWidth="1"/>
    <col min="7" max="7" width="10.5546875" bestFit="1" customWidth="1"/>
  </cols>
  <sheetData>
    <row r="2" spans="2:7" x14ac:dyDescent="0.3">
      <c r="B2" s="5" t="s">
        <v>558</v>
      </c>
    </row>
    <row r="4" spans="2:7" x14ac:dyDescent="0.3">
      <c r="C4" s="7" t="s">
        <v>559</v>
      </c>
      <c r="D4" s="7" t="s">
        <v>7</v>
      </c>
    </row>
    <row r="5" spans="2:7" x14ac:dyDescent="0.3">
      <c r="C5" s="7" t="s">
        <v>3</v>
      </c>
      <c r="D5" t="s">
        <v>32</v>
      </c>
      <c r="E5" t="s">
        <v>20</v>
      </c>
      <c r="F5" t="s">
        <v>62</v>
      </c>
      <c r="G5" t="s">
        <v>557</v>
      </c>
    </row>
    <row r="6" spans="2:7" x14ac:dyDescent="0.3">
      <c r="C6" t="s">
        <v>41</v>
      </c>
      <c r="D6" s="6">
        <v>0.47000000000000025</v>
      </c>
      <c r="E6" s="6">
        <v>3.9099999999999606</v>
      </c>
      <c r="F6" s="6"/>
      <c r="G6" s="6">
        <v>4.3799999999999608</v>
      </c>
    </row>
    <row r="7" spans="2:7" x14ac:dyDescent="0.3">
      <c r="C7" t="s">
        <v>19</v>
      </c>
      <c r="D7" s="6">
        <v>0.16</v>
      </c>
      <c r="E7" s="6">
        <v>1.5300000000000011</v>
      </c>
      <c r="F7" s="6"/>
      <c r="G7" s="6">
        <v>1.6900000000000011</v>
      </c>
    </row>
    <row r="8" spans="2:7" x14ac:dyDescent="0.3">
      <c r="C8" t="s">
        <v>37</v>
      </c>
      <c r="D8" s="6">
        <v>0.09</v>
      </c>
      <c r="E8" s="6">
        <v>1.4500000000000011</v>
      </c>
      <c r="F8" s="6"/>
      <c r="G8" s="6">
        <v>1.5400000000000011</v>
      </c>
    </row>
    <row r="9" spans="2:7" x14ac:dyDescent="0.3">
      <c r="C9" t="s">
        <v>26</v>
      </c>
      <c r="D9" s="6">
        <v>0.15</v>
      </c>
      <c r="E9" s="6">
        <v>1.1900000000000008</v>
      </c>
      <c r="F9" s="6"/>
      <c r="G9" s="6">
        <v>1.3400000000000007</v>
      </c>
    </row>
    <row r="10" spans="2:7" x14ac:dyDescent="0.3">
      <c r="C10" t="s">
        <v>62</v>
      </c>
      <c r="D10" s="6">
        <v>0.17</v>
      </c>
      <c r="E10" s="6">
        <v>0.57000000000000028</v>
      </c>
      <c r="F10" s="6">
        <v>0.3000000000000001</v>
      </c>
      <c r="G10" s="6">
        <v>1.0400000000000005</v>
      </c>
    </row>
    <row r="11" spans="2:7" x14ac:dyDescent="0.3">
      <c r="C11" t="s">
        <v>59</v>
      </c>
      <c r="D11" s="6">
        <v>0.02</v>
      </c>
      <c r="E11" s="6">
        <v>0.05</v>
      </c>
      <c r="F11" s="6"/>
      <c r="G11" s="6">
        <v>7.0000000000000007E-2</v>
      </c>
    </row>
    <row r="12" spans="2:7" x14ac:dyDescent="0.3">
      <c r="C12" t="s">
        <v>377</v>
      </c>
      <c r="D12" s="6"/>
      <c r="E12" s="6">
        <v>0.01</v>
      </c>
      <c r="F12" s="6"/>
      <c r="G12" s="6">
        <v>0.01</v>
      </c>
    </row>
    <row r="13" spans="2:7" x14ac:dyDescent="0.3">
      <c r="C13" t="s">
        <v>557</v>
      </c>
      <c r="D13" s="6">
        <v>1.0600000000000003</v>
      </c>
      <c r="E13" s="6">
        <v>8.7099999999999635</v>
      </c>
      <c r="F13" s="6">
        <v>0.3000000000000001</v>
      </c>
      <c r="G13" s="6">
        <v>10.069999999999965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6297-0A08-4C97-B6A4-AF9A6A703A02}">
  <dimension ref="B2:E11"/>
  <sheetViews>
    <sheetView showGridLines="0" workbookViewId="0">
      <selection activeCell="C18" sqref="C18"/>
    </sheetView>
  </sheetViews>
  <sheetFormatPr defaultRowHeight="14.4" x14ac:dyDescent="0.3"/>
  <cols>
    <col min="2" max="2" width="3.6640625" customWidth="1"/>
    <col min="3" max="3" width="21.88671875" bestFit="1" customWidth="1"/>
    <col min="4" max="4" width="18.6640625" bestFit="1" customWidth="1"/>
    <col min="5" max="5" width="30" bestFit="1" customWidth="1"/>
  </cols>
  <sheetData>
    <row r="2" spans="2:5" x14ac:dyDescent="0.3">
      <c r="B2" s="5" t="s">
        <v>560</v>
      </c>
    </row>
    <row r="4" spans="2:5" x14ac:dyDescent="0.3">
      <c r="C4" s="7" t="s">
        <v>9</v>
      </c>
      <c r="D4" t="s">
        <v>556</v>
      </c>
      <c r="E4" t="s">
        <v>561</v>
      </c>
    </row>
    <row r="5" spans="2:5" x14ac:dyDescent="0.3">
      <c r="C5" t="s">
        <v>21</v>
      </c>
      <c r="D5" s="6">
        <v>406</v>
      </c>
      <c r="E5" s="6">
        <v>402</v>
      </c>
    </row>
    <row r="6" spans="2:5" x14ac:dyDescent="0.3">
      <c r="C6" t="s">
        <v>104</v>
      </c>
      <c r="D6" s="6">
        <v>58</v>
      </c>
      <c r="E6" s="6">
        <v>58</v>
      </c>
    </row>
    <row r="7" spans="2:5" x14ac:dyDescent="0.3">
      <c r="C7" t="s">
        <v>46</v>
      </c>
      <c r="D7" s="6">
        <v>263</v>
      </c>
      <c r="E7" s="6">
        <v>262</v>
      </c>
    </row>
    <row r="8" spans="2:5" x14ac:dyDescent="0.3">
      <c r="C8" t="s">
        <v>42</v>
      </c>
      <c r="D8" s="6">
        <v>99</v>
      </c>
      <c r="E8" s="6">
        <v>98</v>
      </c>
    </row>
    <row r="9" spans="2:5" x14ac:dyDescent="0.3">
      <c r="C9" t="s">
        <v>27</v>
      </c>
      <c r="D9" s="6">
        <v>31</v>
      </c>
      <c r="E9" s="6">
        <v>30</v>
      </c>
    </row>
    <row r="10" spans="2:5" x14ac:dyDescent="0.3">
      <c r="C10" t="s">
        <v>56</v>
      </c>
      <c r="D10" s="6">
        <v>150</v>
      </c>
      <c r="E10" s="6">
        <v>150</v>
      </c>
    </row>
    <row r="11" spans="2:5" x14ac:dyDescent="0.3">
      <c r="C11" t="s">
        <v>557</v>
      </c>
      <c r="D11" s="6">
        <v>1007</v>
      </c>
      <c r="E11" s="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3B12-AFD2-40A3-B212-45742E9CE196}">
  <dimension ref="B2:D97"/>
  <sheetViews>
    <sheetView showGridLines="0" topLeftCell="A78" workbookViewId="0">
      <selection activeCell="I97" sqref="I97"/>
    </sheetView>
  </sheetViews>
  <sheetFormatPr defaultRowHeight="14.4" x14ac:dyDescent="0.3"/>
  <cols>
    <col min="2" max="2" width="3.6640625" customWidth="1"/>
    <col min="3" max="3" width="16.21875" customWidth="1"/>
    <col min="4" max="4" width="7.77734375" customWidth="1"/>
  </cols>
  <sheetData>
    <row r="2" spans="2:4" x14ac:dyDescent="0.3">
      <c r="B2" s="5" t="s">
        <v>563</v>
      </c>
    </row>
    <row r="3" spans="2:4" x14ac:dyDescent="0.3">
      <c r="B3" s="4" t="s">
        <v>562</v>
      </c>
    </row>
    <row r="5" spans="2:4" x14ac:dyDescent="0.3">
      <c r="C5" t="s">
        <v>11</v>
      </c>
      <c r="D5" t="s">
        <v>564</v>
      </c>
    </row>
    <row r="6" spans="2:4" x14ac:dyDescent="0.3">
      <c r="C6" s="1">
        <v>42370</v>
      </c>
      <c r="D6">
        <v>5</v>
      </c>
    </row>
    <row r="7" spans="2:4" x14ac:dyDescent="0.3">
      <c r="C7" s="1">
        <v>42371</v>
      </c>
      <c r="D7">
        <v>9</v>
      </c>
    </row>
    <row r="8" spans="2:4" x14ac:dyDescent="0.3">
      <c r="C8" s="1">
        <v>42372</v>
      </c>
      <c r="D8">
        <v>8</v>
      </c>
    </row>
    <row r="9" spans="2:4" x14ac:dyDescent="0.3">
      <c r="C9" s="1">
        <v>42373</v>
      </c>
      <c r="D9">
        <v>3</v>
      </c>
    </row>
    <row r="10" spans="2:4" x14ac:dyDescent="0.3">
      <c r="C10" s="1">
        <v>42374</v>
      </c>
      <c r="D10">
        <v>10</v>
      </c>
    </row>
    <row r="11" spans="2:4" x14ac:dyDescent="0.3">
      <c r="C11" s="1">
        <v>42375</v>
      </c>
      <c r="D11">
        <v>9</v>
      </c>
    </row>
    <row r="12" spans="2:4" x14ac:dyDescent="0.3">
      <c r="C12" s="1">
        <v>42376</v>
      </c>
      <c r="D12">
        <v>7</v>
      </c>
    </row>
    <row r="13" spans="2:4" x14ac:dyDescent="0.3">
      <c r="C13" s="1">
        <v>42377</v>
      </c>
      <c r="D13">
        <v>11</v>
      </c>
    </row>
    <row r="14" spans="2:4" x14ac:dyDescent="0.3">
      <c r="C14" s="1">
        <v>42378</v>
      </c>
      <c r="D14">
        <v>10</v>
      </c>
    </row>
    <row r="15" spans="2:4" x14ac:dyDescent="0.3">
      <c r="C15" s="1">
        <v>42379</v>
      </c>
      <c r="D15">
        <v>8</v>
      </c>
    </row>
    <row r="16" spans="2:4" x14ac:dyDescent="0.3">
      <c r="C16" s="1">
        <v>42380</v>
      </c>
      <c r="D16">
        <v>10</v>
      </c>
    </row>
    <row r="17" spans="3:4" x14ac:dyDescent="0.3">
      <c r="C17" s="1">
        <v>42381</v>
      </c>
      <c r="D17">
        <v>8</v>
      </c>
    </row>
    <row r="18" spans="3:4" x14ac:dyDescent="0.3">
      <c r="C18" s="1">
        <v>42382</v>
      </c>
      <c r="D18">
        <v>7</v>
      </c>
    </row>
    <row r="19" spans="3:4" x14ac:dyDescent="0.3">
      <c r="C19" s="1">
        <v>42383</v>
      </c>
      <c r="D19">
        <v>10</v>
      </c>
    </row>
    <row r="20" spans="3:4" x14ac:dyDescent="0.3">
      <c r="C20" s="1">
        <v>42384</v>
      </c>
      <c r="D20">
        <v>12</v>
      </c>
    </row>
    <row r="21" spans="3:4" x14ac:dyDescent="0.3">
      <c r="C21" s="1">
        <v>42385</v>
      </c>
      <c r="D21">
        <v>10</v>
      </c>
    </row>
    <row r="22" spans="3:4" x14ac:dyDescent="0.3">
      <c r="C22" s="1">
        <v>42386</v>
      </c>
      <c r="D22">
        <v>2</v>
      </c>
    </row>
    <row r="23" spans="3:4" x14ac:dyDescent="0.3">
      <c r="C23" s="1">
        <v>42387</v>
      </c>
      <c r="D23">
        <v>6</v>
      </c>
    </row>
    <row r="24" spans="3:4" x14ac:dyDescent="0.3">
      <c r="C24" s="1">
        <v>42388</v>
      </c>
      <c r="D24">
        <v>6</v>
      </c>
    </row>
    <row r="25" spans="3:4" x14ac:dyDescent="0.3">
      <c r="C25" s="1">
        <v>42389</v>
      </c>
      <c r="D25">
        <v>3</v>
      </c>
    </row>
    <row r="26" spans="3:4" x14ac:dyDescent="0.3">
      <c r="C26" s="1">
        <v>42390</v>
      </c>
      <c r="D26">
        <v>7</v>
      </c>
    </row>
    <row r="27" spans="3:4" x14ac:dyDescent="0.3">
      <c r="C27" s="1">
        <v>42391</v>
      </c>
      <c r="D27">
        <v>8</v>
      </c>
    </row>
    <row r="28" spans="3:4" x14ac:dyDescent="0.3">
      <c r="C28" s="1">
        <v>42392</v>
      </c>
      <c r="D28">
        <v>13</v>
      </c>
    </row>
    <row r="29" spans="3:4" x14ac:dyDescent="0.3">
      <c r="C29" s="1">
        <v>42393</v>
      </c>
      <c r="D29">
        <v>5</v>
      </c>
    </row>
    <row r="30" spans="3:4" x14ac:dyDescent="0.3">
      <c r="C30" s="1">
        <v>42394</v>
      </c>
      <c r="D30">
        <v>5</v>
      </c>
    </row>
    <row r="31" spans="3:4" x14ac:dyDescent="0.3">
      <c r="C31" s="1">
        <v>42395</v>
      </c>
      <c r="D31">
        <v>4</v>
      </c>
    </row>
    <row r="32" spans="3:4" x14ac:dyDescent="0.3">
      <c r="C32" s="1">
        <v>42396</v>
      </c>
      <c r="D32">
        <v>3</v>
      </c>
    </row>
    <row r="33" spans="3:4" x14ac:dyDescent="0.3">
      <c r="C33" s="1">
        <v>42397</v>
      </c>
      <c r="D33">
        <v>5</v>
      </c>
    </row>
    <row r="34" spans="3:4" x14ac:dyDescent="0.3">
      <c r="C34" s="1">
        <v>42398</v>
      </c>
      <c r="D34">
        <v>7</v>
      </c>
    </row>
    <row r="35" spans="3:4" x14ac:dyDescent="0.3">
      <c r="C35" s="1">
        <v>42399</v>
      </c>
      <c r="D35">
        <v>4</v>
      </c>
    </row>
    <row r="36" spans="3:4" x14ac:dyDescent="0.3">
      <c r="C36" s="1">
        <v>42400</v>
      </c>
      <c r="D36">
        <v>5</v>
      </c>
    </row>
    <row r="37" spans="3:4" x14ac:dyDescent="0.3">
      <c r="C37" s="1">
        <v>42401</v>
      </c>
      <c r="D37">
        <v>6</v>
      </c>
    </row>
    <row r="38" spans="3:4" x14ac:dyDescent="0.3">
      <c r="C38" s="1">
        <v>42402</v>
      </c>
      <c r="D38">
        <v>10</v>
      </c>
    </row>
    <row r="39" spans="3:4" x14ac:dyDescent="0.3">
      <c r="C39" s="1">
        <v>42403</v>
      </c>
      <c r="D39">
        <v>9</v>
      </c>
    </row>
    <row r="40" spans="3:4" x14ac:dyDescent="0.3">
      <c r="C40" s="1">
        <v>42404</v>
      </c>
      <c r="D40">
        <v>4</v>
      </c>
    </row>
    <row r="41" spans="3:4" x14ac:dyDescent="0.3">
      <c r="C41" s="1">
        <v>42405</v>
      </c>
      <c r="D41">
        <v>14</v>
      </c>
    </row>
    <row r="42" spans="3:4" x14ac:dyDescent="0.3">
      <c r="C42" s="1">
        <v>42406</v>
      </c>
      <c r="D42">
        <v>16</v>
      </c>
    </row>
    <row r="43" spans="3:4" x14ac:dyDescent="0.3">
      <c r="C43" s="1">
        <v>42407</v>
      </c>
      <c r="D43">
        <v>12</v>
      </c>
    </row>
    <row r="44" spans="3:4" x14ac:dyDescent="0.3">
      <c r="C44" s="1">
        <v>42408</v>
      </c>
      <c r="D44">
        <v>4</v>
      </c>
    </row>
    <row r="45" spans="3:4" x14ac:dyDescent="0.3">
      <c r="C45" s="1">
        <v>42409</v>
      </c>
      <c r="D45">
        <v>10</v>
      </c>
    </row>
    <row r="46" spans="3:4" x14ac:dyDescent="0.3">
      <c r="C46" s="1">
        <v>42410</v>
      </c>
      <c r="D46">
        <v>2</v>
      </c>
    </row>
    <row r="47" spans="3:4" x14ac:dyDescent="0.3">
      <c r="C47" s="1">
        <v>42411</v>
      </c>
      <c r="D47">
        <v>5</v>
      </c>
    </row>
    <row r="48" spans="3:4" x14ac:dyDescent="0.3">
      <c r="C48" s="1">
        <v>42412</v>
      </c>
      <c r="D48">
        <v>9</v>
      </c>
    </row>
    <row r="49" spans="3:4" x14ac:dyDescent="0.3">
      <c r="C49" s="1">
        <v>42413</v>
      </c>
      <c r="D49">
        <v>6</v>
      </c>
    </row>
    <row r="50" spans="3:4" x14ac:dyDescent="0.3">
      <c r="C50" s="1">
        <v>42414</v>
      </c>
      <c r="D50">
        <v>10</v>
      </c>
    </row>
    <row r="51" spans="3:4" x14ac:dyDescent="0.3">
      <c r="C51" s="1">
        <v>42415</v>
      </c>
      <c r="D51">
        <v>6</v>
      </c>
    </row>
    <row r="52" spans="3:4" x14ac:dyDescent="0.3">
      <c r="C52" s="1">
        <v>42416</v>
      </c>
      <c r="D52">
        <v>7</v>
      </c>
    </row>
    <row r="53" spans="3:4" x14ac:dyDescent="0.3">
      <c r="C53" s="1">
        <v>42417</v>
      </c>
      <c r="D53">
        <v>5</v>
      </c>
    </row>
    <row r="54" spans="3:4" x14ac:dyDescent="0.3">
      <c r="C54" s="1">
        <v>42418</v>
      </c>
      <c r="D54">
        <v>21</v>
      </c>
    </row>
    <row r="55" spans="3:4" x14ac:dyDescent="0.3">
      <c r="C55" s="1">
        <v>42419</v>
      </c>
      <c r="D55">
        <v>33</v>
      </c>
    </row>
    <row r="56" spans="3:4" x14ac:dyDescent="0.3">
      <c r="C56" s="1">
        <v>42420</v>
      </c>
      <c r="D56">
        <v>12</v>
      </c>
    </row>
    <row r="57" spans="3:4" x14ac:dyDescent="0.3">
      <c r="C57" s="1">
        <v>42421</v>
      </c>
      <c r="D57">
        <v>14</v>
      </c>
    </row>
    <row r="58" spans="3:4" x14ac:dyDescent="0.3">
      <c r="C58" s="1">
        <v>42422</v>
      </c>
      <c r="D58">
        <v>8</v>
      </c>
    </row>
    <row r="59" spans="3:4" x14ac:dyDescent="0.3">
      <c r="C59" s="1">
        <v>42423</v>
      </c>
      <c r="D59">
        <v>13</v>
      </c>
    </row>
    <row r="60" spans="3:4" x14ac:dyDescent="0.3">
      <c r="C60" s="1">
        <v>42424</v>
      </c>
      <c r="D60">
        <v>21</v>
      </c>
    </row>
    <row r="61" spans="3:4" x14ac:dyDescent="0.3">
      <c r="C61" s="1">
        <v>42425</v>
      </c>
      <c r="D61">
        <v>9</v>
      </c>
    </row>
    <row r="62" spans="3:4" x14ac:dyDescent="0.3">
      <c r="C62" s="1">
        <v>42426</v>
      </c>
      <c r="D62">
        <v>9</v>
      </c>
    </row>
    <row r="63" spans="3:4" x14ac:dyDescent="0.3">
      <c r="C63" s="1">
        <v>42427</v>
      </c>
      <c r="D63">
        <v>17</v>
      </c>
    </row>
    <row r="64" spans="3:4" x14ac:dyDescent="0.3">
      <c r="C64" s="1">
        <v>42428</v>
      </c>
      <c r="D64">
        <v>6</v>
      </c>
    </row>
    <row r="65" spans="3:4" x14ac:dyDescent="0.3">
      <c r="C65" s="1">
        <v>42429</v>
      </c>
      <c r="D65">
        <v>1</v>
      </c>
    </row>
    <row r="66" spans="3:4" x14ac:dyDescent="0.3">
      <c r="C66" s="1">
        <v>42430</v>
      </c>
      <c r="D66">
        <v>23</v>
      </c>
    </row>
    <row r="67" spans="3:4" x14ac:dyDescent="0.3">
      <c r="C67" s="1">
        <v>42431</v>
      </c>
      <c r="D67">
        <v>17</v>
      </c>
    </row>
    <row r="68" spans="3:4" x14ac:dyDescent="0.3">
      <c r="C68" s="1">
        <v>42432</v>
      </c>
      <c r="D68">
        <v>19</v>
      </c>
    </row>
    <row r="69" spans="3:4" x14ac:dyDescent="0.3">
      <c r="C69" s="1">
        <v>42433</v>
      </c>
      <c r="D69">
        <v>19</v>
      </c>
    </row>
    <row r="70" spans="3:4" x14ac:dyDescent="0.3">
      <c r="C70" s="1">
        <v>42434</v>
      </c>
      <c r="D70">
        <v>21</v>
      </c>
    </row>
    <row r="71" spans="3:4" x14ac:dyDescent="0.3">
      <c r="C71" s="1">
        <v>42435</v>
      </c>
      <c r="D71">
        <v>17</v>
      </c>
    </row>
    <row r="72" spans="3:4" x14ac:dyDescent="0.3">
      <c r="C72" s="1">
        <v>42436</v>
      </c>
      <c r="D72">
        <v>15</v>
      </c>
    </row>
    <row r="73" spans="3:4" x14ac:dyDescent="0.3">
      <c r="C73" s="1">
        <v>42437</v>
      </c>
      <c r="D73">
        <v>12</v>
      </c>
    </row>
    <row r="74" spans="3:4" x14ac:dyDescent="0.3">
      <c r="C74" s="1">
        <v>42438</v>
      </c>
      <c r="D74">
        <v>9</v>
      </c>
    </row>
    <row r="75" spans="3:4" x14ac:dyDescent="0.3">
      <c r="C75" s="1">
        <v>42439</v>
      </c>
      <c r="D75">
        <v>12</v>
      </c>
    </row>
    <row r="76" spans="3:4" x14ac:dyDescent="0.3">
      <c r="C76" s="1">
        <v>42440</v>
      </c>
      <c r="D76">
        <v>12</v>
      </c>
    </row>
    <row r="77" spans="3:4" x14ac:dyDescent="0.3">
      <c r="C77" s="1">
        <v>42441</v>
      </c>
      <c r="D77">
        <v>16</v>
      </c>
    </row>
    <row r="78" spans="3:4" x14ac:dyDescent="0.3">
      <c r="C78" s="1">
        <v>42442</v>
      </c>
      <c r="D78">
        <v>13</v>
      </c>
    </row>
    <row r="79" spans="3:4" x14ac:dyDescent="0.3">
      <c r="C79" s="1">
        <v>42443</v>
      </c>
      <c r="D79">
        <v>9</v>
      </c>
    </row>
    <row r="80" spans="3:4" x14ac:dyDescent="0.3">
      <c r="C80" s="1">
        <v>42444</v>
      </c>
      <c r="D80">
        <v>13</v>
      </c>
    </row>
    <row r="81" spans="3:4" x14ac:dyDescent="0.3">
      <c r="C81" s="1">
        <v>42445</v>
      </c>
      <c r="D81">
        <v>10</v>
      </c>
    </row>
    <row r="82" spans="3:4" x14ac:dyDescent="0.3">
      <c r="C82" s="1">
        <v>42446</v>
      </c>
      <c r="D82">
        <v>2</v>
      </c>
    </row>
    <row r="83" spans="3:4" x14ac:dyDescent="0.3">
      <c r="C83" s="1">
        <v>42447</v>
      </c>
      <c r="D83">
        <v>12</v>
      </c>
    </row>
    <row r="84" spans="3:4" x14ac:dyDescent="0.3">
      <c r="C84" s="1">
        <v>42448</v>
      </c>
      <c r="D84">
        <v>17</v>
      </c>
    </row>
    <row r="85" spans="3:4" x14ac:dyDescent="0.3">
      <c r="C85" s="1">
        <v>42449</v>
      </c>
      <c r="D85">
        <v>8</v>
      </c>
    </row>
    <row r="86" spans="3:4" x14ac:dyDescent="0.3">
      <c r="C86" s="1">
        <v>42450</v>
      </c>
      <c r="D86">
        <v>2</v>
      </c>
    </row>
    <row r="87" spans="3:4" x14ac:dyDescent="0.3">
      <c r="C87" s="1">
        <v>42451</v>
      </c>
      <c r="D87">
        <v>13</v>
      </c>
    </row>
    <row r="88" spans="3:4" x14ac:dyDescent="0.3">
      <c r="C88" s="1">
        <v>42452</v>
      </c>
      <c r="D88">
        <v>17</v>
      </c>
    </row>
    <row r="89" spans="3:4" x14ac:dyDescent="0.3">
      <c r="C89" s="1">
        <v>42453</v>
      </c>
      <c r="D89">
        <v>26</v>
      </c>
    </row>
    <row r="90" spans="3:4" x14ac:dyDescent="0.3">
      <c r="C90" s="1">
        <v>42454</v>
      </c>
      <c r="D90">
        <v>25</v>
      </c>
    </row>
    <row r="91" spans="3:4" x14ac:dyDescent="0.3">
      <c r="C91" s="1">
        <v>42455</v>
      </c>
      <c r="D91">
        <v>19</v>
      </c>
    </row>
    <row r="92" spans="3:4" x14ac:dyDescent="0.3">
      <c r="C92" s="1">
        <v>42456</v>
      </c>
      <c r="D92">
        <v>11</v>
      </c>
    </row>
    <row r="93" spans="3:4" x14ac:dyDescent="0.3">
      <c r="C93" s="1">
        <v>42457</v>
      </c>
      <c r="D93">
        <v>21</v>
      </c>
    </row>
    <row r="94" spans="3:4" x14ac:dyDescent="0.3">
      <c r="C94" s="1">
        <v>42458</v>
      </c>
      <c r="D94">
        <v>22</v>
      </c>
    </row>
    <row r="95" spans="3:4" x14ac:dyDescent="0.3">
      <c r="C95" s="1">
        <v>42459</v>
      </c>
      <c r="D95">
        <v>34</v>
      </c>
    </row>
    <row r="96" spans="3:4" x14ac:dyDescent="0.3">
      <c r="C96" s="1">
        <v>42460</v>
      </c>
      <c r="D96">
        <v>13</v>
      </c>
    </row>
    <row r="97" spans="3:4" x14ac:dyDescent="0.3">
      <c r="C97" s="1">
        <v>42461</v>
      </c>
      <c r="D97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B010-B50F-45E0-9A3D-F33889EB80D8}">
  <dimension ref="B2:D15"/>
  <sheetViews>
    <sheetView showGridLines="0" workbookViewId="0">
      <selection activeCell="N19" sqref="N19"/>
    </sheetView>
  </sheetViews>
  <sheetFormatPr defaultRowHeight="14.4" x14ac:dyDescent="0.3"/>
  <cols>
    <col min="2" max="2" width="3.6640625" customWidth="1"/>
    <col min="3" max="3" width="23.33203125" bestFit="1" customWidth="1"/>
    <col min="4" max="4" width="20.33203125" bestFit="1" customWidth="1"/>
  </cols>
  <sheetData>
    <row r="2" spans="2:4" x14ac:dyDescent="0.3">
      <c r="B2" s="5" t="s">
        <v>581</v>
      </c>
    </row>
    <row r="4" spans="2:4" x14ac:dyDescent="0.3">
      <c r="C4" s="7" t="s">
        <v>13</v>
      </c>
      <c r="D4" t="s">
        <v>555</v>
      </c>
    </row>
    <row r="5" spans="2:4" x14ac:dyDescent="0.3">
      <c r="C5" t="s">
        <v>22</v>
      </c>
      <c r="D5" s="6">
        <v>170</v>
      </c>
    </row>
    <row r="6" spans="2:4" x14ac:dyDescent="0.3">
      <c r="C6" t="s">
        <v>38</v>
      </c>
      <c r="D6" s="6">
        <v>152</v>
      </c>
    </row>
    <row r="7" spans="2:4" x14ac:dyDescent="0.3">
      <c r="C7" t="s">
        <v>33</v>
      </c>
      <c r="D7" s="6">
        <v>107</v>
      </c>
    </row>
    <row r="8" spans="2:4" x14ac:dyDescent="0.3">
      <c r="C8" t="s">
        <v>72</v>
      </c>
      <c r="D8" s="6">
        <v>94</v>
      </c>
    </row>
    <row r="9" spans="2:4" x14ac:dyDescent="0.3">
      <c r="C9" t="s">
        <v>50</v>
      </c>
      <c r="D9" s="6">
        <v>91</v>
      </c>
    </row>
    <row r="10" spans="2:4" x14ac:dyDescent="0.3">
      <c r="C10" t="s">
        <v>28</v>
      </c>
      <c r="D10" s="6">
        <v>81</v>
      </c>
    </row>
    <row r="11" spans="2:4" x14ac:dyDescent="0.3">
      <c r="C11" t="s">
        <v>93</v>
      </c>
      <c r="D11" s="6">
        <v>74</v>
      </c>
    </row>
    <row r="12" spans="2:4" x14ac:dyDescent="0.3">
      <c r="C12" t="s">
        <v>68</v>
      </c>
      <c r="D12" s="6">
        <v>73</v>
      </c>
    </row>
    <row r="13" spans="2:4" x14ac:dyDescent="0.3">
      <c r="C13" t="s">
        <v>54</v>
      </c>
      <c r="D13" s="6">
        <v>62</v>
      </c>
    </row>
    <row r="14" spans="2:4" x14ac:dyDescent="0.3">
      <c r="C14" t="s">
        <v>108</v>
      </c>
      <c r="D14" s="6">
        <v>34</v>
      </c>
    </row>
    <row r="15" spans="2:4" x14ac:dyDescent="0.3">
      <c r="C15" t="s">
        <v>557</v>
      </c>
      <c r="D15" s="6">
        <v>938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Most Views</vt:lpstr>
      <vt:lpstr>Aggregated_Bright_TV_Dataset_</vt:lpstr>
      <vt:lpstr>Viewers by Location (Province)</vt:lpstr>
      <vt:lpstr>User Base by Gender &amp; Race</vt:lpstr>
      <vt:lpstr>AgeCohort.</vt:lpstr>
      <vt:lpstr>Daily Viewership</vt:lpstr>
      <vt:lpstr>Top 10 Most Viewed 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Themane, Vodacom</dc:creator>
  <cp:lastModifiedBy>Gary Themane, Vodacom</cp:lastModifiedBy>
  <dcterms:created xsi:type="dcterms:W3CDTF">2025-09-28T17:21:02Z</dcterms:created>
  <dcterms:modified xsi:type="dcterms:W3CDTF">2025-09-28T22:00:32Z</dcterms:modified>
</cp:coreProperties>
</file>