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080" tabRatio="500"/>
  </bookViews>
  <sheets>
    <sheet name="Datos" sheetId="2" r:id="rId1"/>
    <sheet name="Viejo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" i="1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1" i="2"/>
  <c r="E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1" i="1"/>
</calcChain>
</file>

<file path=xl/sharedStrings.xml><?xml version="1.0" encoding="utf-8"?>
<sst xmlns="http://schemas.openxmlformats.org/spreadsheetml/2006/main" count="373" uniqueCount="11">
  <si>
    <t>infection</t>
  </si>
  <si>
    <t>probability</t>
  </si>
  <si>
    <t>=</t>
  </si>
  <si>
    <t>sis</t>
  </si>
  <si>
    <t>SISSimulation(1.0,</t>
  </si>
  <si>
    <t>51,</t>
  </si>
  <si>
    <t>'outputs/')</t>
  </si>
  <si>
    <t>sis.start(10,</t>
  </si>
  <si>
    <t>0.2,</t>
  </si>
  <si>
    <t>1000,</t>
  </si>
  <si>
    <t>900)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</si>
</sst>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Airport Network</c:v>
          </c:tx>
          <c:marker>
            <c:symbol val="none"/>
          </c:marker>
          <c:cat>
            <c:numRef>
              <c:f>Datos!$F$1:$F$91</c:f>
              <c:numCache>
                <c:formatCode>General</c:formatCode>
                <c:ptCount val="9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cat>
          <c:val>
            <c:numRef>
              <c:f>Datos!$H$1:$H$91</c:f>
              <c:numCache>
                <c:formatCode>General</c:formatCode>
                <c:ptCount val="91"/>
                <c:pt idx="0">
                  <c:v>0.0</c:v>
                </c:pt>
                <c:pt idx="1">
                  <c:v>0.0</c:v>
                </c:pt>
                <c:pt idx="2">
                  <c:v>0.0449546158098</c:v>
                </c:pt>
                <c:pt idx="3">
                  <c:v>0.0755542841349</c:v>
                </c:pt>
                <c:pt idx="4">
                  <c:v>0.101148758983</c:v>
                </c:pt>
                <c:pt idx="5">
                  <c:v>0.12386516031</c:v>
                </c:pt>
                <c:pt idx="6">
                  <c:v>0.144694176341</c:v>
                </c:pt>
                <c:pt idx="7">
                  <c:v>0.164050583195</c:v>
                </c:pt>
                <c:pt idx="8">
                  <c:v>0.182446144279</c:v>
                </c:pt>
                <c:pt idx="9">
                  <c:v>0.200216813156</c:v>
                </c:pt>
                <c:pt idx="10">
                  <c:v>0.217095439469</c:v>
                </c:pt>
                <c:pt idx="11">
                  <c:v>0.233434176341</c:v>
                </c:pt>
                <c:pt idx="12">
                  <c:v>0.249235483693</c:v>
                </c:pt>
                <c:pt idx="13">
                  <c:v>0.264312448867</c:v>
                </c:pt>
                <c:pt idx="14">
                  <c:v>0.278868922056</c:v>
                </c:pt>
                <c:pt idx="15">
                  <c:v>0.292723192371</c:v>
                </c:pt>
                <c:pt idx="16">
                  <c:v>0.305998363737</c:v>
                </c:pt>
                <c:pt idx="17">
                  <c:v>0.318868269762</c:v>
                </c:pt>
                <c:pt idx="18">
                  <c:v>0.330960610835</c:v>
                </c:pt>
                <c:pt idx="19">
                  <c:v>0.34272986733</c:v>
                </c:pt>
                <c:pt idx="20">
                  <c:v>0.353879687673</c:v>
                </c:pt>
                <c:pt idx="21">
                  <c:v>0.364566672195</c:v>
                </c:pt>
                <c:pt idx="22">
                  <c:v>0.374828225539</c:v>
                </c:pt>
                <c:pt idx="23">
                  <c:v>0.38474444168</c:v>
                </c:pt>
                <c:pt idx="24">
                  <c:v>0.394142208402</c:v>
                </c:pt>
                <c:pt idx="25">
                  <c:v>0.403145638474</c:v>
                </c:pt>
                <c:pt idx="26">
                  <c:v>0.411906597568</c:v>
                </c:pt>
                <c:pt idx="27">
                  <c:v>0.420290143726</c:v>
                </c:pt>
                <c:pt idx="28">
                  <c:v>0.428232440575</c:v>
                </c:pt>
                <c:pt idx="29">
                  <c:v>0.435938709232</c:v>
                </c:pt>
                <c:pt idx="30">
                  <c:v>0.443438803206</c:v>
                </c:pt>
                <c:pt idx="31">
                  <c:v>0.450547476506</c:v>
                </c:pt>
                <c:pt idx="32">
                  <c:v>0.457440561083</c:v>
                </c:pt>
                <c:pt idx="33">
                  <c:v>0.463978004422</c:v>
                </c:pt>
                <c:pt idx="34">
                  <c:v>0.470454767828</c:v>
                </c:pt>
                <c:pt idx="35">
                  <c:v>0.476600632946</c:v>
                </c:pt>
                <c:pt idx="36">
                  <c:v>0.482489137645</c:v>
                </c:pt>
                <c:pt idx="37">
                  <c:v>0.488226791045</c:v>
                </c:pt>
                <c:pt idx="38">
                  <c:v>0.493731882255</c:v>
                </c:pt>
                <c:pt idx="39">
                  <c:v>0.49915013267</c:v>
                </c:pt>
                <c:pt idx="40">
                  <c:v>0.504292338308</c:v>
                </c:pt>
                <c:pt idx="41">
                  <c:v>0.509333742399</c:v>
                </c:pt>
                <c:pt idx="42">
                  <c:v>0.514132100608</c:v>
                </c:pt>
                <c:pt idx="43">
                  <c:v>0.51882182974</c:v>
                </c:pt>
                <c:pt idx="44">
                  <c:v>0.523370353787</c:v>
                </c:pt>
                <c:pt idx="45">
                  <c:v>0.527646616915</c:v>
                </c:pt>
                <c:pt idx="46">
                  <c:v>0.531982987839</c:v>
                </c:pt>
                <c:pt idx="47">
                  <c:v>0.535985386954</c:v>
                </c:pt>
                <c:pt idx="48">
                  <c:v>0.540054812051</c:v>
                </c:pt>
                <c:pt idx="49">
                  <c:v>0.543818606965</c:v>
                </c:pt>
                <c:pt idx="50">
                  <c:v>0.547635718629</c:v>
                </c:pt>
                <c:pt idx="51">
                  <c:v>0.55126737424</c:v>
                </c:pt>
                <c:pt idx="52">
                  <c:v>0.554803123273</c:v>
                </c:pt>
                <c:pt idx="53">
                  <c:v>0.55817473466</c:v>
                </c:pt>
                <c:pt idx="54">
                  <c:v>0.56154488115</c:v>
                </c:pt>
                <c:pt idx="55">
                  <c:v>0.564721641791</c:v>
                </c:pt>
                <c:pt idx="56">
                  <c:v>0.567866158098</c:v>
                </c:pt>
                <c:pt idx="57">
                  <c:v>0.570896744057</c:v>
                </c:pt>
                <c:pt idx="58">
                  <c:v>0.573865226645</c:v>
                </c:pt>
                <c:pt idx="59">
                  <c:v>0.5767223466</c:v>
                </c:pt>
                <c:pt idx="60">
                  <c:v>0.579490461581</c:v>
                </c:pt>
                <c:pt idx="61">
                  <c:v>0.582143642897</c:v>
                </c:pt>
                <c:pt idx="62">
                  <c:v>0.584808606965</c:v>
                </c:pt>
                <c:pt idx="63">
                  <c:v>0.587318092869</c:v>
                </c:pt>
                <c:pt idx="64">
                  <c:v>0.589779027087</c:v>
                </c:pt>
                <c:pt idx="65">
                  <c:v>0.592256398563</c:v>
                </c:pt>
                <c:pt idx="66">
                  <c:v>0.594623112217</c:v>
                </c:pt>
                <c:pt idx="67">
                  <c:v>0.596903756219</c:v>
                </c:pt>
                <c:pt idx="68">
                  <c:v>0.599093214483</c:v>
                </c:pt>
                <c:pt idx="69">
                  <c:v>0.601258872305</c:v>
                </c:pt>
                <c:pt idx="70">
                  <c:v>0.603352545605</c:v>
                </c:pt>
                <c:pt idx="71">
                  <c:v>0.605420176893</c:v>
                </c:pt>
                <c:pt idx="72">
                  <c:v>0.60740182974</c:v>
                </c:pt>
                <c:pt idx="73">
                  <c:v>0.609350298507</c:v>
                </c:pt>
                <c:pt idx="74">
                  <c:v>0.611246702598</c:v>
                </c:pt>
                <c:pt idx="75">
                  <c:v>0.613061011609</c:v>
                </c:pt>
                <c:pt idx="76">
                  <c:v>0.614818794914</c:v>
                </c:pt>
                <c:pt idx="77">
                  <c:v>0.616575550028</c:v>
                </c:pt>
                <c:pt idx="78">
                  <c:v>0.618296998342</c:v>
                </c:pt>
                <c:pt idx="79">
                  <c:v>0.619942606412</c:v>
                </c:pt>
                <c:pt idx="80">
                  <c:v>0.621488717523</c:v>
                </c:pt>
                <c:pt idx="81">
                  <c:v>0.623126318408</c:v>
                </c:pt>
                <c:pt idx="82">
                  <c:v>0.624625019348</c:v>
                </c:pt>
                <c:pt idx="83">
                  <c:v>0.626159126589</c:v>
                </c:pt>
                <c:pt idx="84">
                  <c:v>0.627586674959</c:v>
                </c:pt>
                <c:pt idx="85">
                  <c:v>0.628974679381</c:v>
                </c:pt>
                <c:pt idx="86">
                  <c:v>0.630390417358</c:v>
                </c:pt>
                <c:pt idx="87">
                  <c:v>0.631734684909</c:v>
                </c:pt>
                <c:pt idx="88">
                  <c:v>0.633027064677</c:v>
                </c:pt>
                <c:pt idx="89">
                  <c:v>0.63432340796</c:v>
                </c:pt>
                <c:pt idx="90">
                  <c:v>0.635583642897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80296"/>
        <c:axId val="-2110449144"/>
      </c:lineChart>
      <c:catAx>
        <c:axId val="-211008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49144"/>
        <c:crosses val="autoZero"/>
        <c:auto val="1"/>
        <c:lblAlgn val="ctr"/>
        <c:lblOffset val="100"/>
        <c:noMultiLvlLbl val="0"/>
      </c:catAx>
      <c:valAx>
        <c:axId val="-211044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8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Viejos!$G$1:$G$53</c:f>
              <c:numCache>
                <c:formatCode>General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0.0449546158098</c:v>
                </c:pt>
                <c:pt idx="3">
                  <c:v>0.0755542841349</c:v>
                </c:pt>
                <c:pt idx="4">
                  <c:v>0.101148758983</c:v>
                </c:pt>
                <c:pt idx="5">
                  <c:v>0.12386516031</c:v>
                </c:pt>
                <c:pt idx="6">
                  <c:v>0.144694176341</c:v>
                </c:pt>
                <c:pt idx="7">
                  <c:v>0.164050583195</c:v>
                </c:pt>
                <c:pt idx="8">
                  <c:v>0.182446144279</c:v>
                </c:pt>
                <c:pt idx="9">
                  <c:v>0.200216813156</c:v>
                </c:pt>
                <c:pt idx="10">
                  <c:v>0.217095439469</c:v>
                </c:pt>
                <c:pt idx="11">
                  <c:v>0.233434176341</c:v>
                </c:pt>
                <c:pt idx="12">
                  <c:v>0.249235483693</c:v>
                </c:pt>
                <c:pt idx="13">
                  <c:v>0.264312448867</c:v>
                </c:pt>
                <c:pt idx="14">
                  <c:v>0.278868922056</c:v>
                </c:pt>
                <c:pt idx="15">
                  <c:v>0.292723192371</c:v>
                </c:pt>
                <c:pt idx="16">
                  <c:v>0.305998363737</c:v>
                </c:pt>
                <c:pt idx="17">
                  <c:v>0.318868269762</c:v>
                </c:pt>
                <c:pt idx="18">
                  <c:v>0.330960610835</c:v>
                </c:pt>
                <c:pt idx="19">
                  <c:v>0.34272986733</c:v>
                </c:pt>
                <c:pt idx="20">
                  <c:v>0.353879687673</c:v>
                </c:pt>
                <c:pt idx="21">
                  <c:v>0.364566672195</c:v>
                </c:pt>
                <c:pt idx="22">
                  <c:v>0.374828225539</c:v>
                </c:pt>
                <c:pt idx="23">
                  <c:v>0.38474444168</c:v>
                </c:pt>
                <c:pt idx="24">
                  <c:v>0.394142208402</c:v>
                </c:pt>
                <c:pt idx="25">
                  <c:v>0.403145638474</c:v>
                </c:pt>
                <c:pt idx="26">
                  <c:v>0.411906597568</c:v>
                </c:pt>
                <c:pt idx="27">
                  <c:v>0.420290143726</c:v>
                </c:pt>
                <c:pt idx="28">
                  <c:v>0.428232440575</c:v>
                </c:pt>
                <c:pt idx="29">
                  <c:v>0.435938709232</c:v>
                </c:pt>
                <c:pt idx="30">
                  <c:v>0.443438803206</c:v>
                </c:pt>
                <c:pt idx="31">
                  <c:v>0.450547476506</c:v>
                </c:pt>
                <c:pt idx="32">
                  <c:v>0.457440561083</c:v>
                </c:pt>
                <c:pt idx="33">
                  <c:v>0.463978004422</c:v>
                </c:pt>
                <c:pt idx="34">
                  <c:v>0.470454767828</c:v>
                </c:pt>
                <c:pt idx="35">
                  <c:v>0.476600632946</c:v>
                </c:pt>
                <c:pt idx="36">
                  <c:v>0.482489137645</c:v>
                </c:pt>
                <c:pt idx="37">
                  <c:v>0.488226791045</c:v>
                </c:pt>
                <c:pt idx="38">
                  <c:v>0.493731882255</c:v>
                </c:pt>
                <c:pt idx="39">
                  <c:v>0.49915013267</c:v>
                </c:pt>
                <c:pt idx="40">
                  <c:v>0.504292338308</c:v>
                </c:pt>
                <c:pt idx="41">
                  <c:v>0.509333742399</c:v>
                </c:pt>
                <c:pt idx="42">
                  <c:v>0.514132100608</c:v>
                </c:pt>
                <c:pt idx="43">
                  <c:v>0.51882182974</c:v>
                </c:pt>
                <c:pt idx="44">
                  <c:v>0.523370353787</c:v>
                </c:pt>
                <c:pt idx="45">
                  <c:v>0.527646616915</c:v>
                </c:pt>
                <c:pt idx="46">
                  <c:v>0.531982987839</c:v>
                </c:pt>
                <c:pt idx="47">
                  <c:v>0.535985386954</c:v>
                </c:pt>
                <c:pt idx="48">
                  <c:v>0.540054812051</c:v>
                </c:pt>
                <c:pt idx="49">
                  <c:v>0.543818606965</c:v>
                </c:pt>
                <c:pt idx="50">
                  <c:v>0.547635718629</c:v>
                </c:pt>
                <c:pt idx="51">
                  <c:v>0.55126737424</c:v>
                </c:pt>
                <c:pt idx="52">
                  <c:v>0.554803123273</c:v>
                </c:pt>
              </c:numCache>
            </c:numRef>
          </c:cat>
          <c:val>
            <c:numRef>
              <c:f>Viejos!$G$1:$G$53</c:f>
              <c:numCache>
                <c:formatCode>General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0.0449546158098</c:v>
                </c:pt>
                <c:pt idx="3">
                  <c:v>0.0755542841349</c:v>
                </c:pt>
                <c:pt idx="4">
                  <c:v>0.101148758983</c:v>
                </c:pt>
                <c:pt idx="5">
                  <c:v>0.12386516031</c:v>
                </c:pt>
                <c:pt idx="6">
                  <c:v>0.144694176341</c:v>
                </c:pt>
                <c:pt idx="7">
                  <c:v>0.164050583195</c:v>
                </c:pt>
                <c:pt idx="8">
                  <c:v>0.182446144279</c:v>
                </c:pt>
                <c:pt idx="9">
                  <c:v>0.200216813156</c:v>
                </c:pt>
                <c:pt idx="10">
                  <c:v>0.217095439469</c:v>
                </c:pt>
                <c:pt idx="11">
                  <c:v>0.233434176341</c:v>
                </c:pt>
                <c:pt idx="12">
                  <c:v>0.249235483693</c:v>
                </c:pt>
                <c:pt idx="13">
                  <c:v>0.264312448867</c:v>
                </c:pt>
                <c:pt idx="14">
                  <c:v>0.278868922056</c:v>
                </c:pt>
                <c:pt idx="15">
                  <c:v>0.292723192371</c:v>
                </c:pt>
                <c:pt idx="16">
                  <c:v>0.305998363737</c:v>
                </c:pt>
                <c:pt idx="17">
                  <c:v>0.318868269762</c:v>
                </c:pt>
                <c:pt idx="18">
                  <c:v>0.330960610835</c:v>
                </c:pt>
                <c:pt idx="19">
                  <c:v>0.34272986733</c:v>
                </c:pt>
                <c:pt idx="20">
                  <c:v>0.353879687673</c:v>
                </c:pt>
                <c:pt idx="21">
                  <c:v>0.364566672195</c:v>
                </c:pt>
                <c:pt idx="22">
                  <c:v>0.374828225539</c:v>
                </c:pt>
                <c:pt idx="23">
                  <c:v>0.38474444168</c:v>
                </c:pt>
                <c:pt idx="24">
                  <c:v>0.394142208402</c:v>
                </c:pt>
                <c:pt idx="25">
                  <c:v>0.403145638474</c:v>
                </c:pt>
                <c:pt idx="26">
                  <c:v>0.411906597568</c:v>
                </c:pt>
                <c:pt idx="27">
                  <c:v>0.420290143726</c:v>
                </c:pt>
                <c:pt idx="28">
                  <c:v>0.428232440575</c:v>
                </c:pt>
                <c:pt idx="29">
                  <c:v>0.435938709232</c:v>
                </c:pt>
                <c:pt idx="30">
                  <c:v>0.443438803206</c:v>
                </c:pt>
                <c:pt idx="31">
                  <c:v>0.450547476506</c:v>
                </c:pt>
                <c:pt idx="32">
                  <c:v>0.457440561083</c:v>
                </c:pt>
                <c:pt idx="33">
                  <c:v>0.463978004422</c:v>
                </c:pt>
                <c:pt idx="34">
                  <c:v>0.470454767828</c:v>
                </c:pt>
                <c:pt idx="35">
                  <c:v>0.476600632946</c:v>
                </c:pt>
                <c:pt idx="36">
                  <c:v>0.482489137645</c:v>
                </c:pt>
                <c:pt idx="37">
                  <c:v>0.488226791045</c:v>
                </c:pt>
                <c:pt idx="38">
                  <c:v>0.493731882255</c:v>
                </c:pt>
                <c:pt idx="39">
                  <c:v>0.49915013267</c:v>
                </c:pt>
                <c:pt idx="40">
                  <c:v>0.504292338308</c:v>
                </c:pt>
                <c:pt idx="41">
                  <c:v>0.509333742399</c:v>
                </c:pt>
                <c:pt idx="42">
                  <c:v>0.514132100608</c:v>
                </c:pt>
                <c:pt idx="43">
                  <c:v>0.51882182974</c:v>
                </c:pt>
                <c:pt idx="44">
                  <c:v>0.523370353787</c:v>
                </c:pt>
                <c:pt idx="45">
                  <c:v>0.527646616915</c:v>
                </c:pt>
                <c:pt idx="46">
                  <c:v>0.531982987839</c:v>
                </c:pt>
                <c:pt idx="47">
                  <c:v>0.535985386954</c:v>
                </c:pt>
                <c:pt idx="48">
                  <c:v>0.540054812051</c:v>
                </c:pt>
                <c:pt idx="49">
                  <c:v>0.543818606965</c:v>
                </c:pt>
                <c:pt idx="50">
                  <c:v>0.547635718629</c:v>
                </c:pt>
                <c:pt idx="51">
                  <c:v>0.55126737424</c:v>
                </c:pt>
                <c:pt idx="52">
                  <c:v>0.554803123273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37192"/>
        <c:axId val="-2128134136"/>
      </c:lineChart>
      <c:catAx>
        <c:axId val="-21281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134136"/>
        <c:crosses val="autoZero"/>
        <c:auto val="1"/>
        <c:lblAlgn val="ctr"/>
        <c:lblOffset val="100"/>
        <c:noMultiLvlLbl val="0"/>
      </c:catAx>
      <c:valAx>
        <c:axId val="-212813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3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4</xdr:row>
      <xdr:rowOff>69850</xdr:rowOff>
    </xdr:from>
    <xdr:to>
      <xdr:col>19</xdr:col>
      <xdr:colOff>266700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165100</xdr:rowOff>
    </xdr:from>
    <xdr:to>
      <xdr:col>17</xdr:col>
      <xdr:colOff>165100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workbookViewId="0">
      <selection activeCell="O3" sqref="O3"/>
    </sheetView>
  </sheetViews>
  <sheetFormatPr baseColWidth="10" defaultRowHeight="15" x14ac:dyDescent="0"/>
  <cols>
    <col min="6" max="6" width="10.83203125" style="1"/>
    <col min="8" max="8" width="10.83203125" style="2"/>
    <col min="14" max="14" width="20.33203125" customWidth="1"/>
  </cols>
  <sheetData>
    <row r="1" spans="1:16">
      <c r="A1">
        <v>0</v>
      </c>
      <c r="B1">
        <v>0</v>
      </c>
      <c r="C1" t="s">
        <v>0</v>
      </c>
      <c r="D1" t="s">
        <v>1</v>
      </c>
      <c r="E1">
        <v>0</v>
      </c>
      <c r="F1" s="1">
        <f>E1*G1</f>
        <v>0</v>
      </c>
      <c r="G1">
        <v>-1</v>
      </c>
      <c r="H1" s="2">
        <v>0</v>
      </c>
    </row>
    <row r="2" spans="1:16">
      <c r="B2">
        <v>1</v>
      </c>
      <c r="C2" t="s">
        <v>0</v>
      </c>
      <c r="D2" t="s">
        <v>1</v>
      </c>
      <c r="E2">
        <v>-0.01</v>
      </c>
      <c r="F2" s="1">
        <f t="shared" ref="F2:F65" si="0">E2*G2</f>
        <v>0.01</v>
      </c>
      <c r="G2">
        <v>-1</v>
      </c>
      <c r="H2" s="2">
        <v>0</v>
      </c>
      <c r="L2" t="s">
        <v>3</v>
      </c>
      <c r="M2" t="s">
        <v>2</v>
      </c>
      <c r="N2" t="s">
        <v>4</v>
      </c>
      <c r="O2" t="s">
        <v>5</v>
      </c>
      <c r="P2" t="s">
        <v>6</v>
      </c>
    </row>
    <row r="3" spans="1:16">
      <c r="B3">
        <v>2</v>
      </c>
      <c r="C3" t="s">
        <v>0</v>
      </c>
      <c r="D3" t="s">
        <v>1</v>
      </c>
      <c r="E3">
        <v>-0.02</v>
      </c>
      <c r="F3" s="1">
        <f t="shared" si="0"/>
        <v>0.02</v>
      </c>
      <c r="G3">
        <v>-1</v>
      </c>
      <c r="H3" s="2">
        <v>4.4954615809800001E-2</v>
      </c>
      <c r="L3" t="s">
        <v>7</v>
      </c>
      <c r="M3" t="s">
        <v>8</v>
      </c>
      <c r="N3" t="s">
        <v>9</v>
      </c>
      <c r="O3" t="s">
        <v>10</v>
      </c>
    </row>
    <row r="4" spans="1:16">
      <c r="B4">
        <v>3</v>
      </c>
      <c r="C4" t="s">
        <v>0</v>
      </c>
      <c r="D4" t="s">
        <v>1</v>
      </c>
      <c r="E4">
        <v>-0.03</v>
      </c>
      <c r="F4" s="1">
        <f t="shared" si="0"/>
        <v>0.03</v>
      </c>
      <c r="G4">
        <v>-1</v>
      </c>
      <c r="H4" s="2">
        <v>7.5554284134899993E-2</v>
      </c>
    </row>
    <row r="5" spans="1:16">
      <c r="B5">
        <v>4</v>
      </c>
      <c r="C5" t="s">
        <v>0</v>
      </c>
      <c r="D5" t="s">
        <v>1</v>
      </c>
      <c r="E5">
        <v>-0.04</v>
      </c>
      <c r="F5" s="1">
        <f t="shared" si="0"/>
        <v>0.04</v>
      </c>
      <c r="G5">
        <v>-1</v>
      </c>
      <c r="H5" s="2">
        <v>0.10114875898300001</v>
      </c>
    </row>
    <row r="6" spans="1:16">
      <c r="B6">
        <v>5</v>
      </c>
      <c r="C6" t="s">
        <v>0</v>
      </c>
      <c r="D6" t="s">
        <v>1</v>
      </c>
      <c r="E6">
        <v>-0.05</v>
      </c>
      <c r="F6" s="1">
        <f t="shared" si="0"/>
        <v>0.05</v>
      </c>
      <c r="G6">
        <v>-1</v>
      </c>
      <c r="H6" s="2">
        <v>0.12386516031</v>
      </c>
    </row>
    <row r="7" spans="1:16">
      <c r="B7">
        <v>6</v>
      </c>
      <c r="C7" t="s">
        <v>0</v>
      </c>
      <c r="D7" t="s">
        <v>1</v>
      </c>
      <c r="E7">
        <v>-0.06</v>
      </c>
      <c r="F7" s="1">
        <f t="shared" si="0"/>
        <v>0.06</v>
      </c>
      <c r="G7">
        <v>-1</v>
      </c>
      <c r="H7" s="2">
        <v>0.14469417634100001</v>
      </c>
    </row>
    <row r="8" spans="1:16">
      <c r="B8">
        <v>7</v>
      </c>
      <c r="C8" t="s">
        <v>0</v>
      </c>
      <c r="D8" t="s">
        <v>1</v>
      </c>
      <c r="E8">
        <v>-7.0000000000000007E-2</v>
      </c>
      <c r="F8" s="1">
        <f t="shared" si="0"/>
        <v>7.0000000000000007E-2</v>
      </c>
      <c r="G8">
        <v>-1</v>
      </c>
      <c r="H8" s="2">
        <v>0.16405058319499999</v>
      </c>
    </row>
    <row r="9" spans="1:16">
      <c r="B9">
        <v>8</v>
      </c>
      <c r="C9" t="s">
        <v>0</v>
      </c>
      <c r="D9" t="s">
        <v>1</v>
      </c>
      <c r="E9">
        <v>-0.08</v>
      </c>
      <c r="F9" s="1">
        <f t="shared" si="0"/>
        <v>0.08</v>
      </c>
      <c r="G9">
        <v>-1</v>
      </c>
      <c r="H9" s="2">
        <v>0.18244614427899999</v>
      </c>
    </row>
    <row r="10" spans="1:16">
      <c r="B10">
        <v>9</v>
      </c>
      <c r="C10" t="s">
        <v>0</v>
      </c>
      <c r="D10" t="s">
        <v>1</v>
      </c>
      <c r="E10">
        <v>-0.09</v>
      </c>
      <c r="F10" s="1">
        <f t="shared" si="0"/>
        <v>0.09</v>
      </c>
      <c r="G10">
        <v>-1</v>
      </c>
      <c r="H10" s="2">
        <v>0.20021681315600001</v>
      </c>
    </row>
    <row r="11" spans="1:16">
      <c r="B11">
        <v>10</v>
      </c>
      <c r="C11" t="s">
        <v>0</v>
      </c>
      <c r="D11" t="s">
        <v>1</v>
      </c>
      <c r="E11">
        <v>-0.1</v>
      </c>
      <c r="F11" s="1">
        <f t="shared" si="0"/>
        <v>0.1</v>
      </c>
      <c r="G11">
        <v>-1</v>
      </c>
      <c r="H11" s="2">
        <v>0.21709543946900001</v>
      </c>
    </row>
    <row r="12" spans="1:16">
      <c r="B12">
        <v>11</v>
      </c>
      <c r="C12" t="s">
        <v>0</v>
      </c>
      <c r="D12" t="s">
        <v>1</v>
      </c>
      <c r="E12">
        <v>-0.11</v>
      </c>
      <c r="F12" s="1">
        <f t="shared" si="0"/>
        <v>0.11</v>
      </c>
      <c r="G12">
        <v>-1</v>
      </c>
      <c r="H12" s="2">
        <v>0.233434176341</v>
      </c>
    </row>
    <row r="13" spans="1:16">
      <c r="B13">
        <v>12</v>
      </c>
      <c r="C13" t="s">
        <v>0</v>
      </c>
      <c r="D13" t="s">
        <v>1</v>
      </c>
      <c r="E13">
        <v>-0.12</v>
      </c>
      <c r="F13" s="1">
        <f t="shared" si="0"/>
        <v>0.12</v>
      </c>
      <c r="G13">
        <v>-1</v>
      </c>
      <c r="H13" s="2">
        <v>0.249235483693</v>
      </c>
    </row>
    <row r="14" spans="1:16">
      <c r="B14">
        <v>13</v>
      </c>
      <c r="C14" t="s">
        <v>0</v>
      </c>
      <c r="D14" t="s">
        <v>1</v>
      </c>
      <c r="E14">
        <v>-0.13</v>
      </c>
      <c r="F14" s="1">
        <f t="shared" si="0"/>
        <v>0.13</v>
      </c>
      <c r="G14">
        <v>-1</v>
      </c>
      <c r="H14" s="2">
        <v>0.264312448867</v>
      </c>
    </row>
    <row r="15" spans="1:16">
      <c r="B15">
        <v>14</v>
      </c>
      <c r="C15" t="s">
        <v>0</v>
      </c>
      <c r="D15" t="s">
        <v>1</v>
      </c>
      <c r="E15">
        <v>-0.14000000000000001</v>
      </c>
      <c r="F15" s="1">
        <f t="shared" si="0"/>
        <v>0.14000000000000001</v>
      </c>
      <c r="G15">
        <v>-1</v>
      </c>
      <c r="H15" s="2">
        <v>0.278868922056</v>
      </c>
    </row>
    <row r="16" spans="1:16">
      <c r="B16">
        <v>15</v>
      </c>
      <c r="C16" t="s">
        <v>0</v>
      </c>
      <c r="D16" t="s">
        <v>1</v>
      </c>
      <c r="E16">
        <v>-0.15</v>
      </c>
      <c r="F16" s="1">
        <f t="shared" si="0"/>
        <v>0.15</v>
      </c>
      <c r="G16">
        <v>-1</v>
      </c>
      <c r="H16" s="2">
        <v>0.29272319237099997</v>
      </c>
    </row>
    <row r="17" spans="2:8">
      <c r="B17">
        <v>16</v>
      </c>
      <c r="C17" t="s">
        <v>0</v>
      </c>
      <c r="D17" t="s">
        <v>1</v>
      </c>
      <c r="E17">
        <v>-0.16</v>
      </c>
      <c r="F17" s="1">
        <f t="shared" si="0"/>
        <v>0.16</v>
      </c>
      <c r="G17">
        <v>-1</v>
      </c>
      <c r="H17" s="2">
        <v>0.30599836373700001</v>
      </c>
    </row>
    <row r="18" spans="2:8">
      <c r="B18">
        <v>17</v>
      </c>
      <c r="C18" t="s">
        <v>0</v>
      </c>
      <c r="D18" t="s">
        <v>1</v>
      </c>
      <c r="E18">
        <v>-0.17</v>
      </c>
      <c r="F18" s="1">
        <f t="shared" si="0"/>
        <v>0.17</v>
      </c>
      <c r="G18">
        <v>-1</v>
      </c>
      <c r="H18" s="2">
        <v>0.318868269762</v>
      </c>
    </row>
    <row r="19" spans="2:8">
      <c r="B19">
        <v>18</v>
      </c>
      <c r="C19" t="s">
        <v>0</v>
      </c>
      <c r="D19" t="s">
        <v>1</v>
      </c>
      <c r="E19">
        <v>-0.18</v>
      </c>
      <c r="F19" s="1">
        <f t="shared" si="0"/>
        <v>0.18</v>
      </c>
      <c r="G19">
        <v>-1</v>
      </c>
      <c r="H19" s="2">
        <v>0.330960610835</v>
      </c>
    </row>
    <row r="20" spans="2:8">
      <c r="B20">
        <v>19</v>
      </c>
      <c r="C20" t="s">
        <v>0</v>
      </c>
      <c r="D20" t="s">
        <v>1</v>
      </c>
      <c r="E20">
        <v>-0.19</v>
      </c>
      <c r="F20" s="1">
        <f t="shared" si="0"/>
        <v>0.19</v>
      </c>
      <c r="G20">
        <v>-1</v>
      </c>
      <c r="H20" s="2">
        <v>0.34272986732999999</v>
      </c>
    </row>
    <row r="21" spans="2:8">
      <c r="B21">
        <v>20</v>
      </c>
      <c r="C21" t="s">
        <v>0</v>
      </c>
      <c r="D21" t="s">
        <v>1</v>
      </c>
      <c r="E21">
        <v>-0.2</v>
      </c>
      <c r="F21" s="1">
        <f t="shared" si="0"/>
        <v>0.2</v>
      </c>
      <c r="G21">
        <v>-1</v>
      </c>
      <c r="H21" s="2">
        <v>0.35387968767299999</v>
      </c>
    </row>
    <row r="22" spans="2:8">
      <c r="B22">
        <v>21</v>
      </c>
      <c r="C22" t="s">
        <v>0</v>
      </c>
      <c r="D22" t="s">
        <v>1</v>
      </c>
      <c r="E22">
        <v>-0.21</v>
      </c>
      <c r="F22" s="1">
        <f t="shared" si="0"/>
        <v>0.21</v>
      </c>
      <c r="G22">
        <v>-1</v>
      </c>
      <c r="H22" s="2">
        <v>0.364566672195</v>
      </c>
    </row>
    <row r="23" spans="2:8">
      <c r="B23">
        <v>22</v>
      </c>
      <c r="C23" t="s">
        <v>0</v>
      </c>
      <c r="D23" t="s">
        <v>1</v>
      </c>
      <c r="E23">
        <v>-0.22</v>
      </c>
      <c r="F23" s="1">
        <f t="shared" si="0"/>
        <v>0.22</v>
      </c>
      <c r="G23">
        <v>-1</v>
      </c>
      <c r="H23" s="2">
        <v>0.37482822553900003</v>
      </c>
    </row>
    <row r="24" spans="2:8">
      <c r="B24">
        <v>23</v>
      </c>
      <c r="C24" t="s">
        <v>0</v>
      </c>
      <c r="D24" t="s">
        <v>1</v>
      </c>
      <c r="E24">
        <v>-0.23</v>
      </c>
      <c r="F24" s="1">
        <f t="shared" si="0"/>
        <v>0.23</v>
      </c>
      <c r="G24">
        <v>-1</v>
      </c>
      <c r="H24" s="2">
        <v>0.38474444167999999</v>
      </c>
    </row>
    <row r="25" spans="2:8">
      <c r="B25">
        <v>24</v>
      </c>
      <c r="C25" t="s">
        <v>0</v>
      </c>
      <c r="D25" t="s">
        <v>1</v>
      </c>
      <c r="E25">
        <v>-0.24</v>
      </c>
      <c r="F25" s="1">
        <f t="shared" si="0"/>
        <v>0.24</v>
      </c>
      <c r="G25">
        <v>-1</v>
      </c>
      <c r="H25" s="2">
        <v>0.39414220840199998</v>
      </c>
    </row>
    <row r="26" spans="2:8">
      <c r="B26">
        <v>25</v>
      </c>
      <c r="C26" t="s">
        <v>0</v>
      </c>
      <c r="D26" t="s">
        <v>1</v>
      </c>
      <c r="E26">
        <v>-0.25</v>
      </c>
      <c r="F26" s="1">
        <f t="shared" si="0"/>
        <v>0.25</v>
      </c>
      <c r="G26">
        <v>-1</v>
      </c>
      <c r="H26" s="2">
        <v>0.40314563847399998</v>
      </c>
    </row>
    <row r="27" spans="2:8">
      <c r="B27">
        <v>26</v>
      </c>
      <c r="C27" t="s">
        <v>0</v>
      </c>
      <c r="D27" t="s">
        <v>1</v>
      </c>
      <c r="E27">
        <v>-0.26</v>
      </c>
      <c r="F27" s="1">
        <f t="shared" si="0"/>
        <v>0.26</v>
      </c>
      <c r="G27">
        <v>-1</v>
      </c>
      <c r="H27" s="2">
        <v>0.41190659756800002</v>
      </c>
    </row>
    <row r="28" spans="2:8">
      <c r="B28">
        <v>27</v>
      </c>
      <c r="C28" t="s">
        <v>0</v>
      </c>
      <c r="D28" t="s">
        <v>1</v>
      </c>
      <c r="E28">
        <v>-0.27</v>
      </c>
      <c r="F28" s="1">
        <f t="shared" si="0"/>
        <v>0.27</v>
      </c>
      <c r="G28">
        <v>-1</v>
      </c>
      <c r="H28" s="2">
        <v>0.42029014372599999</v>
      </c>
    </row>
    <row r="29" spans="2:8">
      <c r="B29">
        <v>28</v>
      </c>
      <c r="C29" t="s">
        <v>0</v>
      </c>
      <c r="D29" t="s">
        <v>1</v>
      </c>
      <c r="E29">
        <v>-0.28000000000000003</v>
      </c>
      <c r="F29" s="1">
        <f t="shared" si="0"/>
        <v>0.28000000000000003</v>
      </c>
      <c r="G29">
        <v>-1</v>
      </c>
      <c r="H29" s="2">
        <v>0.42823244057499998</v>
      </c>
    </row>
    <row r="30" spans="2:8">
      <c r="B30">
        <v>29</v>
      </c>
      <c r="C30" t="s">
        <v>0</v>
      </c>
      <c r="D30" t="s">
        <v>1</v>
      </c>
      <c r="E30">
        <v>-0.28999999999999998</v>
      </c>
      <c r="F30" s="1">
        <f t="shared" si="0"/>
        <v>0.28999999999999998</v>
      </c>
      <c r="G30">
        <v>-1</v>
      </c>
      <c r="H30" s="2">
        <v>0.43593870923200001</v>
      </c>
    </row>
    <row r="31" spans="2:8">
      <c r="B31">
        <v>30</v>
      </c>
      <c r="C31" t="s">
        <v>0</v>
      </c>
      <c r="D31" t="s">
        <v>1</v>
      </c>
      <c r="E31">
        <v>-0.3</v>
      </c>
      <c r="F31" s="1">
        <f t="shared" si="0"/>
        <v>0.3</v>
      </c>
      <c r="G31">
        <v>-1</v>
      </c>
      <c r="H31" s="2">
        <v>0.44343880320599999</v>
      </c>
    </row>
    <row r="32" spans="2:8">
      <c r="B32">
        <v>31</v>
      </c>
      <c r="C32" t="s">
        <v>0</v>
      </c>
      <c r="D32" t="s">
        <v>1</v>
      </c>
      <c r="E32">
        <v>-0.31</v>
      </c>
      <c r="F32" s="1">
        <f t="shared" si="0"/>
        <v>0.31</v>
      </c>
      <c r="G32">
        <v>-1</v>
      </c>
      <c r="H32" s="2">
        <v>0.45054747650600002</v>
      </c>
    </row>
    <row r="33" spans="2:8">
      <c r="B33">
        <v>32</v>
      </c>
      <c r="C33" t="s">
        <v>0</v>
      </c>
      <c r="D33" t="s">
        <v>1</v>
      </c>
      <c r="E33">
        <v>-0.32</v>
      </c>
      <c r="F33" s="1">
        <f t="shared" si="0"/>
        <v>0.32</v>
      </c>
      <c r="G33">
        <v>-1</v>
      </c>
      <c r="H33" s="2">
        <v>0.45744056108300002</v>
      </c>
    </row>
    <row r="34" spans="2:8">
      <c r="B34">
        <v>33</v>
      </c>
      <c r="C34" t="s">
        <v>0</v>
      </c>
      <c r="D34" t="s">
        <v>1</v>
      </c>
      <c r="E34">
        <v>-0.33</v>
      </c>
      <c r="F34" s="1">
        <f t="shared" si="0"/>
        <v>0.33</v>
      </c>
      <c r="G34">
        <v>-1</v>
      </c>
      <c r="H34" s="2">
        <v>0.46397800442199999</v>
      </c>
    </row>
    <row r="35" spans="2:8">
      <c r="B35">
        <v>34</v>
      </c>
      <c r="C35" t="s">
        <v>0</v>
      </c>
      <c r="D35" t="s">
        <v>1</v>
      </c>
      <c r="E35">
        <v>-0.34</v>
      </c>
      <c r="F35" s="1">
        <f t="shared" si="0"/>
        <v>0.34</v>
      </c>
      <c r="G35">
        <v>-1</v>
      </c>
      <c r="H35" s="2">
        <v>0.470454767828</v>
      </c>
    </row>
    <row r="36" spans="2:8">
      <c r="B36">
        <v>35</v>
      </c>
      <c r="C36" t="s">
        <v>0</v>
      </c>
      <c r="D36" t="s">
        <v>1</v>
      </c>
      <c r="E36">
        <v>-0.35</v>
      </c>
      <c r="F36" s="1">
        <f t="shared" si="0"/>
        <v>0.35</v>
      </c>
      <c r="G36">
        <v>-1</v>
      </c>
      <c r="H36" s="2">
        <v>0.47660063294600002</v>
      </c>
    </row>
    <row r="37" spans="2:8">
      <c r="B37">
        <v>36</v>
      </c>
      <c r="C37" t="s">
        <v>0</v>
      </c>
      <c r="D37" t="s">
        <v>1</v>
      </c>
      <c r="E37">
        <v>-0.36</v>
      </c>
      <c r="F37" s="1">
        <f t="shared" si="0"/>
        <v>0.36</v>
      </c>
      <c r="G37">
        <v>-1</v>
      </c>
      <c r="H37" s="2">
        <v>0.48248913764500001</v>
      </c>
    </row>
    <row r="38" spans="2:8">
      <c r="B38">
        <v>37</v>
      </c>
      <c r="C38" t="s">
        <v>0</v>
      </c>
      <c r="D38" t="s">
        <v>1</v>
      </c>
      <c r="E38">
        <v>-0.37</v>
      </c>
      <c r="F38" s="1">
        <f t="shared" si="0"/>
        <v>0.37</v>
      </c>
      <c r="G38">
        <v>-1</v>
      </c>
      <c r="H38" s="2">
        <v>0.488226791045</v>
      </c>
    </row>
    <row r="39" spans="2:8">
      <c r="B39">
        <v>38</v>
      </c>
      <c r="C39" t="s">
        <v>0</v>
      </c>
      <c r="D39" t="s">
        <v>1</v>
      </c>
      <c r="E39">
        <v>-0.38</v>
      </c>
      <c r="F39" s="1">
        <f t="shared" si="0"/>
        <v>0.38</v>
      </c>
      <c r="G39">
        <v>-1</v>
      </c>
      <c r="H39" s="2">
        <v>0.49373188225499998</v>
      </c>
    </row>
    <row r="40" spans="2:8">
      <c r="B40">
        <v>39</v>
      </c>
      <c r="C40" t="s">
        <v>0</v>
      </c>
      <c r="D40" t="s">
        <v>1</v>
      </c>
      <c r="E40">
        <v>-0.39</v>
      </c>
      <c r="F40" s="1">
        <f t="shared" si="0"/>
        <v>0.39</v>
      </c>
      <c r="G40">
        <v>-1</v>
      </c>
      <c r="H40" s="2">
        <v>0.49915013267000002</v>
      </c>
    </row>
    <row r="41" spans="2:8">
      <c r="B41">
        <v>40</v>
      </c>
      <c r="C41" t="s">
        <v>0</v>
      </c>
      <c r="D41" t="s">
        <v>1</v>
      </c>
      <c r="E41">
        <v>-0.4</v>
      </c>
      <c r="F41" s="1">
        <f t="shared" si="0"/>
        <v>0.4</v>
      </c>
      <c r="G41">
        <v>-1</v>
      </c>
      <c r="H41" s="2">
        <v>0.50429233830800002</v>
      </c>
    </row>
    <row r="42" spans="2:8">
      <c r="B42">
        <v>41</v>
      </c>
      <c r="C42" t="s">
        <v>0</v>
      </c>
      <c r="D42" t="s">
        <v>1</v>
      </c>
      <c r="E42">
        <v>-0.41</v>
      </c>
      <c r="F42" s="1">
        <f t="shared" si="0"/>
        <v>0.41</v>
      </c>
      <c r="G42">
        <v>-1</v>
      </c>
      <c r="H42" s="2">
        <v>0.50933374239899998</v>
      </c>
    </row>
    <row r="43" spans="2:8">
      <c r="B43">
        <v>42</v>
      </c>
      <c r="C43" t="s">
        <v>0</v>
      </c>
      <c r="D43" t="s">
        <v>1</v>
      </c>
      <c r="E43">
        <v>-0.42</v>
      </c>
      <c r="F43" s="1">
        <f t="shared" si="0"/>
        <v>0.42</v>
      </c>
      <c r="G43">
        <v>-1</v>
      </c>
      <c r="H43" s="2">
        <v>0.51413210060799996</v>
      </c>
    </row>
    <row r="44" spans="2:8">
      <c r="B44">
        <v>43</v>
      </c>
      <c r="C44" t="s">
        <v>0</v>
      </c>
      <c r="D44" t="s">
        <v>1</v>
      </c>
      <c r="E44">
        <v>-0.43</v>
      </c>
      <c r="F44" s="1">
        <f t="shared" si="0"/>
        <v>0.43</v>
      </c>
      <c r="G44">
        <v>-1</v>
      </c>
      <c r="H44" s="2">
        <v>0.51882182974000002</v>
      </c>
    </row>
    <row r="45" spans="2:8">
      <c r="B45">
        <v>44</v>
      </c>
      <c r="C45" t="s">
        <v>0</v>
      </c>
      <c r="D45" t="s">
        <v>1</v>
      </c>
      <c r="E45">
        <v>-0.44</v>
      </c>
      <c r="F45" s="1">
        <f t="shared" si="0"/>
        <v>0.44</v>
      </c>
      <c r="G45">
        <v>-1</v>
      </c>
      <c r="H45" s="2">
        <v>0.52337035378700003</v>
      </c>
    </row>
    <row r="46" spans="2:8">
      <c r="B46">
        <v>45</v>
      </c>
      <c r="C46" t="s">
        <v>0</v>
      </c>
      <c r="D46" t="s">
        <v>1</v>
      </c>
      <c r="E46">
        <v>-0.45</v>
      </c>
      <c r="F46" s="1">
        <f t="shared" si="0"/>
        <v>0.45</v>
      </c>
      <c r="G46">
        <v>-1</v>
      </c>
      <c r="H46" s="2">
        <v>0.52764661691500003</v>
      </c>
    </row>
    <row r="47" spans="2:8">
      <c r="B47">
        <v>46</v>
      </c>
      <c r="C47" t="s">
        <v>0</v>
      </c>
      <c r="D47" t="s">
        <v>1</v>
      </c>
      <c r="E47">
        <v>-0.46</v>
      </c>
      <c r="F47" s="1">
        <f t="shared" si="0"/>
        <v>0.46</v>
      </c>
      <c r="G47">
        <v>-1</v>
      </c>
      <c r="H47" s="2">
        <v>0.531982987839</v>
      </c>
    </row>
    <row r="48" spans="2:8">
      <c r="B48">
        <v>47</v>
      </c>
      <c r="C48" t="s">
        <v>0</v>
      </c>
      <c r="D48" t="s">
        <v>1</v>
      </c>
      <c r="E48">
        <v>-0.47</v>
      </c>
      <c r="F48" s="1">
        <f t="shared" si="0"/>
        <v>0.47</v>
      </c>
      <c r="G48">
        <v>-1</v>
      </c>
      <c r="H48" s="2">
        <v>0.535985386954</v>
      </c>
    </row>
    <row r="49" spans="2:8">
      <c r="B49">
        <v>48</v>
      </c>
      <c r="C49" t="s">
        <v>0</v>
      </c>
      <c r="D49" t="s">
        <v>1</v>
      </c>
      <c r="E49">
        <v>-0.48</v>
      </c>
      <c r="F49" s="1">
        <f t="shared" si="0"/>
        <v>0.48</v>
      </c>
      <c r="G49">
        <v>-1</v>
      </c>
      <c r="H49" s="2">
        <v>0.54005481205100003</v>
      </c>
    </row>
    <row r="50" spans="2:8">
      <c r="B50">
        <v>49</v>
      </c>
      <c r="C50" t="s">
        <v>0</v>
      </c>
      <c r="D50" t="s">
        <v>1</v>
      </c>
      <c r="E50">
        <v>-0.49</v>
      </c>
      <c r="F50" s="1">
        <f t="shared" si="0"/>
        <v>0.49</v>
      </c>
      <c r="G50">
        <v>-1</v>
      </c>
      <c r="H50" s="2">
        <v>0.54381860696499995</v>
      </c>
    </row>
    <row r="51" spans="2:8">
      <c r="B51">
        <v>50</v>
      </c>
      <c r="C51" t="s">
        <v>0</v>
      </c>
      <c r="D51" t="s">
        <v>1</v>
      </c>
      <c r="E51">
        <v>-0.5</v>
      </c>
      <c r="F51" s="1">
        <f t="shared" si="0"/>
        <v>0.5</v>
      </c>
      <c r="G51">
        <v>-1</v>
      </c>
      <c r="H51" s="2">
        <v>0.54763571862899996</v>
      </c>
    </row>
    <row r="52" spans="2:8">
      <c r="B52">
        <v>51</v>
      </c>
      <c r="C52" t="s">
        <v>0</v>
      </c>
      <c r="D52" t="s">
        <v>1</v>
      </c>
      <c r="E52">
        <v>-0.51</v>
      </c>
      <c r="F52" s="1">
        <f t="shared" si="0"/>
        <v>0.51</v>
      </c>
      <c r="G52">
        <v>-1</v>
      </c>
      <c r="H52" s="2">
        <v>0.55126737424000005</v>
      </c>
    </row>
    <row r="53" spans="2:8">
      <c r="B53">
        <v>52</v>
      </c>
      <c r="C53" t="s">
        <v>0</v>
      </c>
      <c r="D53" t="s">
        <v>1</v>
      </c>
      <c r="E53">
        <v>-0.52</v>
      </c>
      <c r="F53" s="1">
        <f t="shared" si="0"/>
        <v>0.52</v>
      </c>
      <c r="G53">
        <v>-1</v>
      </c>
      <c r="H53" s="2">
        <v>0.55480312327299997</v>
      </c>
    </row>
    <row r="54" spans="2:8">
      <c r="B54">
        <v>53</v>
      </c>
      <c r="C54" t="s">
        <v>0</v>
      </c>
      <c r="D54" t="s">
        <v>1</v>
      </c>
      <c r="E54">
        <v>-0.53</v>
      </c>
      <c r="F54" s="1">
        <f t="shared" si="0"/>
        <v>0.53</v>
      </c>
      <c r="G54">
        <v>-1</v>
      </c>
      <c r="H54" s="2">
        <v>0.55817473466</v>
      </c>
    </row>
    <row r="55" spans="2:8">
      <c r="B55">
        <v>54</v>
      </c>
      <c r="C55" t="s">
        <v>0</v>
      </c>
      <c r="D55" t="s">
        <v>1</v>
      </c>
      <c r="E55">
        <v>-0.54</v>
      </c>
      <c r="F55" s="1">
        <f t="shared" si="0"/>
        <v>0.54</v>
      </c>
      <c r="G55">
        <v>-1</v>
      </c>
      <c r="H55" s="2">
        <v>0.56154488115000001</v>
      </c>
    </row>
    <row r="56" spans="2:8">
      <c r="B56">
        <v>55</v>
      </c>
      <c r="C56" t="s">
        <v>0</v>
      </c>
      <c r="D56" t="s">
        <v>1</v>
      </c>
      <c r="E56">
        <v>-0.55000000000000004</v>
      </c>
      <c r="F56" s="1">
        <f t="shared" si="0"/>
        <v>0.55000000000000004</v>
      </c>
      <c r="G56">
        <v>-1</v>
      </c>
      <c r="H56" s="2">
        <v>0.56472164179100004</v>
      </c>
    </row>
    <row r="57" spans="2:8">
      <c r="B57">
        <v>56</v>
      </c>
      <c r="C57" t="s">
        <v>0</v>
      </c>
      <c r="D57" t="s">
        <v>1</v>
      </c>
      <c r="E57">
        <v>-0.56000000000000005</v>
      </c>
      <c r="F57" s="1">
        <f t="shared" si="0"/>
        <v>0.56000000000000005</v>
      </c>
      <c r="G57">
        <v>-1</v>
      </c>
      <c r="H57" s="2">
        <v>0.56786615809800001</v>
      </c>
    </row>
    <row r="58" spans="2:8">
      <c r="B58">
        <v>57</v>
      </c>
      <c r="C58" t="s">
        <v>0</v>
      </c>
      <c r="D58" t="s">
        <v>1</v>
      </c>
      <c r="E58">
        <v>-0.56999999999999995</v>
      </c>
      <c r="F58" s="1">
        <f t="shared" si="0"/>
        <v>0.56999999999999995</v>
      </c>
      <c r="G58">
        <v>-1</v>
      </c>
      <c r="H58" s="2">
        <v>0.57089674405699997</v>
      </c>
    </row>
    <row r="59" spans="2:8">
      <c r="B59">
        <v>58</v>
      </c>
      <c r="C59" t="s">
        <v>0</v>
      </c>
      <c r="D59" t="s">
        <v>1</v>
      </c>
      <c r="E59">
        <v>-0.57999999999999996</v>
      </c>
      <c r="F59" s="1">
        <f t="shared" si="0"/>
        <v>0.57999999999999996</v>
      </c>
      <c r="G59">
        <v>-1</v>
      </c>
      <c r="H59" s="2">
        <v>0.57386522664499995</v>
      </c>
    </row>
    <row r="60" spans="2:8">
      <c r="B60">
        <v>59</v>
      </c>
      <c r="C60" t="s">
        <v>0</v>
      </c>
      <c r="D60" t="s">
        <v>1</v>
      </c>
      <c r="E60">
        <v>-0.59</v>
      </c>
      <c r="F60" s="1">
        <f t="shared" si="0"/>
        <v>0.59</v>
      </c>
      <c r="G60">
        <v>-1</v>
      </c>
      <c r="H60" s="2">
        <v>0.57672234659999999</v>
      </c>
    </row>
    <row r="61" spans="2:8">
      <c r="B61">
        <v>60</v>
      </c>
      <c r="C61" t="s">
        <v>0</v>
      </c>
      <c r="D61" t="s">
        <v>1</v>
      </c>
      <c r="E61">
        <v>-0.6</v>
      </c>
      <c r="F61" s="1">
        <f t="shared" si="0"/>
        <v>0.6</v>
      </c>
      <c r="G61">
        <v>-1</v>
      </c>
      <c r="H61" s="2">
        <v>0.57949046158100004</v>
      </c>
    </row>
    <row r="62" spans="2:8">
      <c r="B62">
        <v>61</v>
      </c>
      <c r="C62" t="s">
        <v>0</v>
      </c>
      <c r="D62" t="s">
        <v>1</v>
      </c>
      <c r="E62">
        <v>-0.61</v>
      </c>
      <c r="F62" s="1">
        <f t="shared" si="0"/>
        <v>0.61</v>
      </c>
      <c r="G62">
        <v>-1</v>
      </c>
      <c r="H62" s="2">
        <v>0.58214364289700005</v>
      </c>
    </row>
    <row r="63" spans="2:8">
      <c r="B63">
        <v>62</v>
      </c>
      <c r="C63" t="s">
        <v>0</v>
      </c>
      <c r="D63" t="s">
        <v>1</v>
      </c>
      <c r="E63">
        <v>-0.62</v>
      </c>
      <c r="F63" s="1">
        <f t="shared" si="0"/>
        <v>0.62</v>
      </c>
      <c r="G63">
        <v>-1</v>
      </c>
      <c r="H63" s="2">
        <v>0.58480860696500003</v>
      </c>
    </row>
    <row r="64" spans="2:8">
      <c r="B64">
        <v>63</v>
      </c>
      <c r="C64" t="s">
        <v>0</v>
      </c>
      <c r="D64" t="s">
        <v>1</v>
      </c>
      <c r="E64">
        <v>-0.63</v>
      </c>
      <c r="F64" s="1">
        <f t="shared" si="0"/>
        <v>0.63</v>
      </c>
      <c r="G64">
        <v>-1</v>
      </c>
      <c r="H64" s="2">
        <v>0.58731809286900005</v>
      </c>
    </row>
    <row r="65" spans="2:8">
      <c r="B65">
        <v>64</v>
      </c>
      <c r="C65" t="s">
        <v>0</v>
      </c>
      <c r="D65" t="s">
        <v>1</v>
      </c>
      <c r="E65">
        <v>-0.64</v>
      </c>
      <c r="F65" s="1">
        <f t="shared" si="0"/>
        <v>0.64</v>
      </c>
      <c r="G65">
        <v>-1</v>
      </c>
      <c r="H65" s="2">
        <v>0.58977902708700003</v>
      </c>
    </row>
    <row r="66" spans="2:8">
      <c r="B66">
        <v>65</v>
      </c>
      <c r="C66" t="s">
        <v>0</v>
      </c>
      <c r="D66" t="s">
        <v>1</v>
      </c>
      <c r="E66">
        <v>-0.65</v>
      </c>
      <c r="F66" s="1">
        <f t="shared" ref="F66:F91" si="1">E66*G66</f>
        <v>0.65</v>
      </c>
      <c r="G66">
        <v>-1</v>
      </c>
      <c r="H66" s="2">
        <v>0.59225639856300005</v>
      </c>
    </row>
    <row r="67" spans="2:8">
      <c r="B67">
        <v>66</v>
      </c>
      <c r="C67" t="s">
        <v>0</v>
      </c>
      <c r="D67" t="s">
        <v>1</v>
      </c>
      <c r="E67">
        <v>-0.66</v>
      </c>
      <c r="F67" s="1">
        <f t="shared" si="1"/>
        <v>0.66</v>
      </c>
      <c r="G67">
        <v>-1</v>
      </c>
      <c r="H67" s="2">
        <v>0.59462311221700004</v>
      </c>
    </row>
    <row r="68" spans="2:8">
      <c r="B68">
        <v>67</v>
      </c>
      <c r="C68" t="s">
        <v>0</v>
      </c>
      <c r="D68" t="s">
        <v>1</v>
      </c>
      <c r="E68">
        <v>-0.67</v>
      </c>
      <c r="F68" s="1">
        <f t="shared" si="1"/>
        <v>0.67</v>
      </c>
      <c r="G68">
        <v>-1</v>
      </c>
      <c r="H68" s="2">
        <v>0.59690375621900005</v>
      </c>
    </row>
    <row r="69" spans="2:8">
      <c r="B69">
        <v>68</v>
      </c>
      <c r="C69" t="s">
        <v>0</v>
      </c>
      <c r="D69" t="s">
        <v>1</v>
      </c>
      <c r="E69">
        <v>-0.68</v>
      </c>
      <c r="F69" s="1">
        <f t="shared" si="1"/>
        <v>0.68</v>
      </c>
      <c r="G69">
        <v>-1</v>
      </c>
      <c r="H69" s="2">
        <v>0.59909321448300001</v>
      </c>
    </row>
    <row r="70" spans="2:8">
      <c r="B70">
        <v>69</v>
      </c>
      <c r="C70" t="s">
        <v>0</v>
      </c>
      <c r="D70" t="s">
        <v>1</v>
      </c>
      <c r="E70">
        <v>-0.69</v>
      </c>
      <c r="F70" s="1">
        <f t="shared" si="1"/>
        <v>0.69</v>
      </c>
      <c r="G70">
        <v>-1</v>
      </c>
      <c r="H70" s="2">
        <v>0.60125887230499997</v>
      </c>
    </row>
    <row r="71" spans="2:8">
      <c r="B71">
        <v>70</v>
      </c>
      <c r="C71" t="s">
        <v>0</v>
      </c>
      <c r="D71" t="s">
        <v>1</v>
      </c>
      <c r="E71">
        <v>-0.7</v>
      </c>
      <c r="F71" s="1">
        <f t="shared" si="1"/>
        <v>0.7</v>
      </c>
      <c r="G71">
        <v>-1</v>
      </c>
      <c r="H71" s="2">
        <v>0.60335254560499996</v>
      </c>
    </row>
    <row r="72" spans="2:8">
      <c r="B72">
        <v>71</v>
      </c>
      <c r="C72" t="s">
        <v>0</v>
      </c>
      <c r="D72" t="s">
        <v>1</v>
      </c>
      <c r="E72">
        <v>-0.71</v>
      </c>
      <c r="F72" s="1">
        <f t="shared" si="1"/>
        <v>0.71</v>
      </c>
      <c r="G72">
        <v>-1</v>
      </c>
      <c r="H72" s="2">
        <v>0.60542017689299998</v>
      </c>
    </row>
    <row r="73" spans="2:8">
      <c r="B73">
        <v>72</v>
      </c>
      <c r="C73" t="s">
        <v>0</v>
      </c>
      <c r="D73" t="s">
        <v>1</v>
      </c>
      <c r="E73">
        <v>-0.72</v>
      </c>
      <c r="F73" s="1">
        <f t="shared" si="1"/>
        <v>0.72</v>
      </c>
      <c r="G73">
        <v>-1</v>
      </c>
      <c r="H73" s="2">
        <v>0.60740182974000001</v>
      </c>
    </row>
    <row r="74" spans="2:8">
      <c r="B74">
        <v>73</v>
      </c>
      <c r="C74" t="s">
        <v>0</v>
      </c>
      <c r="D74" t="s">
        <v>1</v>
      </c>
      <c r="E74">
        <v>-0.73</v>
      </c>
      <c r="F74" s="1">
        <f t="shared" si="1"/>
        <v>0.73</v>
      </c>
      <c r="G74">
        <v>-1</v>
      </c>
      <c r="H74" s="2">
        <v>0.60935029850699995</v>
      </c>
    </row>
    <row r="75" spans="2:8">
      <c r="B75">
        <v>74</v>
      </c>
      <c r="C75" t="s">
        <v>0</v>
      </c>
      <c r="D75" t="s">
        <v>1</v>
      </c>
      <c r="E75">
        <v>-0.74</v>
      </c>
      <c r="F75" s="1">
        <f t="shared" si="1"/>
        <v>0.74</v>
      </c>
      <c r="G75">
        <v>-1</v>
      </c>
      <c r="H75" s="2">
        <v>0.61124670259799996</v>
      </c>
    </row>
    <row r="76" spans="2:8">
      <c r="B76">
        <v>75</v>
      </c>
      <c r="C76" t="s">
        <v>0</v>
      </c>
      <c r="D76" t="s">
        <v>1</v>
      </c>
      <c r="E76">
        <v>-0.75</v>
      </c>
      <c r="F76" s="1">
        <f t="shared" si="1"/>
        <v>0.75</v>
      </c>
      <c r="G76">
        <v>-1</v>
      </c>
      <c r="H76" s="2">
        <v>0.61306101160899995</v>
      </c>
    </row>
    <row r="77" spans="2:8">
      <c r="B77">
        <v>76</v>
      </c>
      <c r="C77" t="s">
        <v>0</v>
      </c>
      <c r="D77" t="s">
        <v>1</v>
      </c>
      <c r="E77">
        <v>-0.76</v>
      </c>
      <c r="F77" s="1">
        <f t="shared" si="1"/>
        <v>0.76</v>
      </c>
      <c r="G77">
        <v>-1</v>
      </c>
      <c r="H77" s="2">
        <v>0.61481879491400004</v>
      </c>
    </row>
    <row r="78" spans="2:8">
      <c r="B78">
        <v>77</v>
      </c>
      <c r="C78" t="s">
        <v>0</v>
      </c>
      <c r="D78" t="s">
        <v>1</v>
      </c>
      <c r="E78">
        <v>-0.77</v>
      </c>
      <c r="F78" s="1">
        <f t="shared" si="1"/>
        <v>0.77</v>
      </c>
      <c r="G78">
        <v>-1</v>
      </c>
      <c r="H78" s="2">
        <v>0.61657555002800002</v>
      </c>
    </row>
    <row r="79" spans="2:8">
      <c r="B79">
        <v>78</v>
      </c>
      <c r="C79" t="s">
        <v>0</v>
      </c>
      <c r="D79" t="s">
        <v>1</v>
      </c>
      <c r="E79">
        <v>-0.78</v>
      </c>
      <c r="F79" s="1">
        <f t="shared" si="1"/>
        <v>0.78</v>
      </c>
      <c r="G79">
        <v>-1</v>
      </c>
      <c r="H79" s="2">
        <v>0.61829699834200003</v>
      </c>
    </row>
    <row r="80" spans="2:8">
      <c r="B80">
        <v>79</v>
      </c>
      <c r="C80" t="s">
        <v>0</v>
      </c>
      <c r="D80" t="s">
        <v>1</v>
      </c>
      <c r="E80">
        <v>-0.79</v>
      </c>
      <c r="F80" s="1">
        <f t="shared" si="1"/>
        <v>0.79</v>
      </c>
      <c r="G80">
        <v>-1</v>
      </c>
      <c r="H80" s="2">
        <v>0.61994260641200005</v>
      </c>
    </row>
    <row r="81" spans="2:8">
      <c r="B81">
        <v>80</v>
      </c>
      <c r="C81" t="s">
        <v>0</v>
      </c>
      <c r="D81" t="s">
        <v>1</v>
      </c>
      <c r="E81">
        <v>-0.8</v>
      </c>
      <c r="F81" s="1">
        <f t="shared" si="1"/>
        <v>0.8</v>
      </c>
      <c r="G81">
        <v>-1</v>
      </c>
      <c r="H81" s="2">
        <v>0.62148871752299994</v>
      </c>
    </row>
    <row r="82" spans="2:8">
      <c r="B82">
        <v>81</v>
      </c>
      <c r="C82" t="s">
        <v>0</v>
      </c>
      <c r="D82" t="s">
        <v>1</v>
      </c>
      <c r="E82">
        <v>-0.81</v>
      </c>
      <c r="F82" s="1">
        <f t="shared" si="1"/>
        <v>0.81</v>
      </c>
      <c r="G82">
        <v>-1</v>
      </c>
      <c r="H82" s="2">
        <v>0.62312631840800004</v>
      </c>
    </row>
    <row r="83" spans="2:8">
      <c r="B83">
        <v>82</v>
      </c>
      <c r="C83" t="s">
        <v>0</v>
      </c>
      <c r="D83" t="s">
        <v>1</v>
      </c>
      <c r="E83">
        <v>-0.82</v>
      </c>
      <c r="F83" s="1">
        <f t="shared" si="1"/>
        <v>0.82</v>
      </c>
      <c r="G83">
        <v>-1</v>
      </c>
      <c r="H83" s="2">
        <v>0.62462501934799997</v>
      </c>
    </row>
    <row r="84" spans="2:8">
      <c r="B84">
        <v>83</v>
      </c>
      <c r="C84" t="s">
        <v>0</v>
      </c>
      <c r="D84" t="s">
        <v>1</v>
      </c>
      <c r="E84">
        <v>-0.83</v>
      </c>
      <c r="F84" s="1">
        <f t="shared" si="1"/>
        <v>0.83</v>
      </c>
      <c r="G84">
        <v>-1</v>
      </c>
      <c r="H84" s="2">
        <v>0.62615912658899997</v>
      </c>
    </row>
    <row r="85" spans="2:8">
      <c r="B85">
        <v>84</v>
      </c>
      <c r="C85" t="s">
        <v>0</v>
      </c>
      <c r="D85" t="s">
        <v>1</v>
      </c>
      <c r="E85">
        <v>-0.84</v>
      </c>
      <c r="F85" s="1">
        <f t="shared" si="1"/>
        <v>0.84</v>
      </c>
      <c r="G85">
        <v>-1</v>
      </c>
      <c r="H85" s="2">
        <v>0.627586674959</v>
      </c>
    </row>
    <row r="86" spans="2:8">
      <c r="B86">
        <v>85</v>
      </c>
      <c r="C86" t="s">
        <v>0</v>
      </c>
      <c r="D86" t="s">
        <v>1</v>
      </c>
      <c r="E86">
        <v>-0.85</v>
      </c>
      <c r="F86" s="1">
        <f t="shared" si="1"/>
        <v>0.85</v>
      </c>
      <c r="G86">
        <v>-1</v>
      </c>
      <c r="H86" s="2">
        <v>0.62897467938100005</v>
      </c>
    </row>
    <row r="87" spans="2:8">
      <c r="B87">
        <v>86</v>
      </c>
      <c r="C87" t="s">
        <v>0</v>
      </c>
      <c r="D87" t="s">
        <v>1</v>
      </c>
      <c r="E87">
        <v>-0.86</v>
      </c>
      <c r="F87" s="1">
        <f t="shared" si="1"/>
        <v>0.86</v>
      </c>
      <c r="G87">
        <v>-1</v>
      </c>
      <c r="H87" s="2">
        <v>0.63039041735800005</v>
      </c>
    </row>
    <row r="88" spans="2:8">
      <c r="B88">
        <v>87</v>
      </c>
      <c r="C88" t="s">
        <v>0</v>
      </c>
      <c r="D88" t="s">
        <v>1</v>
      </c>
      <c r="E88">
        <v>-0.87</v>
      </c>
      <c r="F88" s="1">
        <f t="shared" si="1"/>
        <v>0.87</v>
      </c>
      <c r="G88">
        <v>-1</v>
      </c>
      <c r="H88" s="2">
        <v>0.63173468490899998</v>
      </c>
    </row>
    <row r="89" spans="2:8">
      <c r="B89">
        <v>88</v>
      </c>
      <c r="C89" t="s">
        <v>0</v>
      </c>
      <c r="D89" t="s">
        <v>1</v>
      </c>
      <c r="E89">
        <v>-0.88</v>
      </c>
      <c r="F89" s="1">
        <f t="shared" si="1"/>
        <v>0.88</v>
      </c>
      <c r="G89">
        <v>-1</v>
      </c>
      <c r="H89" s="2">
        <v>0.63302706467699998</v>
      </c>
    </row>
    <row r="90" spans="2:8">
      <c r="B90">
        <v>89</v>
      </c>
      <c r="C90" t="s">
        <v>0</v>
      </c>
      <c r="D90" t="s">
        <v>1</v>
      </c>
      <c r="E90">
        <v>-0.89</v>
      </c>
      <c r="F90" s="1">
        <f t="shared" si="1"/>
        <v>0.89</v>
      </c>
      <c r="G90">
        <v>-1</v>
      </c>
      <c r="H90" s="2">
        <v>0.63432340795999997</v>
      </c>
    </row>
    <row r="91" spans="2:8">
      <c r="B91">
        <v>90</v>
      </c>
      <c r="C91" t="s">
        <v>0</v>
      </c>
      <c r="D91" t="s">
        <v>1</v>
      </c>
      <c r="E91">
        <v>-0.9</v>
      </c>
      <c r="F91" s="1">
        <f t="shared" si="1"/>
        <v>0.9</v>
      </c>
      <c r="G91">
        <v>-1</v>
      </c>
      <c r="H91" s="2">
        <v>0.63558364289699998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1"/>
  <sheetViews>
    <sheetView workbookViewId="0">
      <selection activeCell="H53" sqref="H53:H54"/>
    </sheetView>
  </sheetViews>
  <sheetFormatPr baseColWidth="10" defaultRowHeight="15" x14ac:dyDescent="0"/>
  <sheetData>
    <row r="1" spans="2:8">
      <c r="B1">
        <v>0</v>
      </c>
      <c r="C1" t="s">
        <v>0</v>
      </c>
      <c r="D1" t="s">
        <v>1</v>
      </c>
      <c r="E1">
        <v>0</v>
      </c>
      <c r="F1">
        <v>-1</v>
      </c>
      <c r="G1">
        <v>0</v>
      </c>
      <c r="H1">
        <f>E1*F1</f>
        <v>0</v>
      </c>
    </row>
    <row r="2" spans="2:8">
      <c r="B2">
        <v>1</v>
      </c>
      <c r="C2" t="s">
        <v>0</v>
      </c>
      <c r="D2" t="s">
        <v>1</v>
      </c>
      <c r="E2">
        <f>-0.01</f>
        <v>-0.01</v>
      </c>
      <c r="F2">
        <v>-1</v>
      </c>
      <c r="G2">
        <v>0</v>
      </c>
      <c r="H2">
        <f t="shared" ref="H2:H65" si="0">E2*F2</f>
        <v>0.01</v>
      </c>
    </row>
    <row r="3" spans="2:8">
      <c r="B3">
        <v>2</v>
      </c>
      <c r="C3" t="s">
        <v>0</v>
      </c>
      <c r="D3" t="s">
        <v>1</v>
      </c>
      <c r="E3">
        <v>-0.02</v>
      </c>
      <c r="F3">
        <v>-1</v>
      </c>
      <c r="G3">
        <v>4.4954615809800001E-2</v>
      </c>
      <c r="H3">
        <f t="shared" si="0"/>
        <v>0.02</v>
      </c>
    </row>
    <row r="4" spans="2:8">
      <c r="B4">
        <v>3</v>
      </c>
      <c r="C4" t="s">
        <v>0</v>
      </c>
      <c r="D4" t="s">
        <v>1</v>
      </c>
      <c r="E4">
        <v>-0.03</v>
      </c>
      <c r="F4">
        <v>-1</v>
      </c>
      <c r="G4">
        <v>7.5554284134899993E-2</v>
      </c>
      <c r="H4">
        <f t="shared" si="0"/>
        <v>0.03</v>
      </c>
    </row>
    <row r="5" spans="2:8">
      <c r="B5">
        <v>4</v>
      </c>
      <c r="C5" t="s">
        <v>0</v>
      </c>
      <c r="D5" t="s">
        <v>1</v>
      </c>
      <c r="E5">
        <v>-0.04</v>
      </c>
      <c r="F5">
        <v>-1</v>
      </c>
      <c r="G5">
        <v>0.10114875898300001</v>
      </c>
      <c r="H5">
        <f t="shared" si="0"/>
        <v>0.04</v>
      </c>
    </row>
    <row r="6" spans="2:8">
      <c r="B6">
        <v>5</v>
      </c>
      <c r="C6" t="s">
        <v>0</v>
      </c>
      <c r="D6" t="s">
        <v>1</v>
      </c>
      <c r="E6">
        <v>-0.05</v>
      </c>
      <c r="F6">
        <v>-1</v>
      </c>
      <c r="G6">
        <v>0.12386516031</v>
      </c>
      <c r="H6">
        <f t="shared" si="0"/>
        <v>0.05</v>
      </c>
    </row>
    <row r="7" spans="2:8">
      <c r="B7">
        <v>6</v>
      </c>
      <c r="C7" t="s">
        <v>0</v>
      </c>
      <c r="D7" t="s">
        <v>1</v>
      </c>
      <c r="E7">
        <v>-0.06</v>
      </c>
      <c r="F7">
        <v>-1</v>
      </c>
      <c r="G7">
        <v>0.14469417634100001</v>
      </c>
      <c r="H7">
        <f t="shared" si="0"/>
        <v>0.06</v>
      </c>
    </row>
    <row r="8" spans="2:8">
      <c r="B8">
        <v>7</v>
      </c>
      <c r="C8" t="s">
        <v>0</v>
      </c>
      <c r="D8" t="s">
        <v>1</v>
      </c>
      <c r="E8">
        <v>-7.0000000000000007E-2</v>
      </c>
      <c r="F8">
        <v>-1</v>
      </c>
      <c r="G8">
        <v>0.16405058319499999</v>
      </c>
      <c r="H8">
        <f t="shared" si="0"/>
        <v>7.0000000000000007E-2</v>
      </c>
    </row>
    <row r="9" spans="2:8">
      <c r="B9">
        <v>8</v>
      </c>
      <c r="C9" t="s">
        <v>0</v>
      </c>
      <c r="D9" t="s">
        <v>1</v>
      </c>
      <c r="E9">
        <v>-0.08</v>
      </c>
      <c r="F9">
        <v>-1</v>
      </c>
      <c r="G9">
        <v>0.18244614427899999</v>
      </c>
      <c r="H9">
        <f t="shared" si="0"/>
        <v>0.08</v>
      </c>
    </row>
    <row r="10" spans="2:8">
      <c r="B10">
        <v>9</v>
      </c>
      <c r="C10" t="s">
        <v>0</v>
      </c>
      <c r="D10" t="s">
        <v>1</v>
      </c>
      <c r="E10">
        <v>-0.09</v>
      </c>
      <c r="F10">
        <v>-1</v>
      </c>
      <c r="G10">
        <v>0.20021681315600001</v>
      </c>
      <c r="H10">
        <f t="shared" si="0"/>
        <v>0.09</v>
      </c>
    </row>
    <row r="11" spans="2:8">
      <c r="B11">
        <v>10</v>
      </c>
      <c r="C11" t="s">
        <v>0</v>
      </c>
      <c r="D11" t="s">
        <v>1</v>
      </c>
      <c r="E11">
        <v>-0.1</v>
      </c>
      <c r="F11">
        <v>-1</v>
      </c>
      <c r="G11">
        <v>0.21709543946900001</v>
      </c>
      <c r="H11">
        <f t="shared" si="0"/>
        <v>0.1</v>
      </c>
    </row>
    <row r="12" spans="2:8">
      <c r="B12">
        <v>11</v>
      </c>
      <c r="C12" t="s">
        <v>0</v>
      </c>
      <c r="D12" t="s">
        <v>1</v>
      </c>
      <c r="E12">
        <v>-0.11</v>
      </c>
      <c r="F12">
        <v>-1</v>
      </c>
      <c r="G12">
        <v>0.233434176341</v>
      </c>
      <c r="H12">
        <f t="shared" si="0"/>
        <v>0.11</v>
      </c>
    </row>
    <row r="13" spans="2:8">
      <c r="B13">
        <v>12</v>
      </c>
      <c r="C13" t="s">
        <v>0</v>
      </c>
      <c r="D13" t="s">
        <v>1</v>
      </c>
      <c r="E13">
        <v>-0.12</v>
      </c>
      <c r="F13">
        <v>-1</v>
      </c>
      <c r="G13">
        <v>0.249235483693</v>
      </c>
      <c r="H13">
        <f t="shared" si="0"/>
        <v>0.12</v>
      </c>
    </row>
    <row r="14" spans="2:8">
      <c r="B14">
        <v>13</v>
      </c>
      <c r="C14" t="s">
        <v>0</v>
      </c>
      <c r="D14" t="s">
        <v>1</v>
      </c>
      <c r="E14">
        <v>-0.13</v>
      </c>
      <c r="F14">
        <v>-1</v>
      </c>
      <c r="G14">
        <v>0.264312448867</v>
      </c>
      <c r="H14">
        <f t="shared" si="0"/>
        <v>0.13</v>
      </c>
    </row>
    <row r="15" spans="2:8">
      <c r="B15">
        <v>14</v>
      </c>
      <c r="C15" t="s">
        <v>0</v>
      </c>
      <c r="D15" t="s">
        <v>1</v>
      </c>
      <c r="E15">
        <v>-0.14000000000000001</v>
      </c>
      <c r="F15">
        <v>-1</v>
      </c>
      <c r="G15">
        <v>0.278868922056</v>
      </c>
      <c r="H15">
        <f t="shared" si="0"/>
        <v>0.14000000000000001</v>
      </c>
    </row>
    <row r="16" spans="2:8">
      <c r="B16">
        <v>15</v>
      </c>
      <c r="C16" t="s">
        <v>0</v>
      </c>
      <c r="D16" t="s">
        <v>1</v>
      </c>
      <c r="E16">
        <v>-0.15</v>
      </c>
      <c r="F16">
        <v>-1</v>
      </c>
      <c r="G16">
        <v>0.29272319237099997</v>
      </c>
      <c r="H16">
        <f t="shared" si="0"/>
        <v>0.15</v>
      </c>
    </row>
    <row r="17" spans="2:8">
      <c r="B17">
        <v>16</v>
      </c>
      <c r="C17" t="s">
        <v>0</v>
      </c>
      <c r="D17" t="s">
        <v>1</v>
      </c>
      <c r="E17">
        <v>-0.16</v>
      </c>
      <c r="F17">
        <v>-1</v>
      </c>
      <c r="G17">
        <v>0.30599836373700001</v>
      </c>
      <c r="H17">
        <f t="shared" si="0"/>
        <v>0.16</v>
      </c>
    </row>
    <row r="18" spans="2:8">
      <c r="B18">
        <v>17</v>
      </c>
      <c r="C18" t="s">
        <v>0</v>
      </c>
      <c r="D18" t="s">
        <v>1</v>
      </c>
      <c r="E18">
        <v>-0.17</v>
      </c>
      <c r="F18">
        <v>-1</v>
      </c>
      <c r="G18">
        <v>0.318868269762</v>
      </c>
      <c r="H18">
        <f t="shared" si="0"/>
        <v>0.17</v>
      </c>
    </row>
    <row r="19" spans="2:8">
      <c r="B19">
        <v>18</v>
      </c>
      <c r="C19" t="s">
        <v>0</v>
      </c>
      <c r="D19" t="s">
        <v>1</v>
      </c>
      <c r="E19">
        <v>-0.18</v>
      </c>
      <c r="F19">
        <v>-1</v>
      </c>
      <c r="G19">
        <v>0.330960610835</v>
      </c>
      <c r="H19">
        <f t="shared" si="0"/>
        <v>0.18</v>
      </c>
    </row>
    <row r="20" spans="2:8">
      <c r="B20">
        <v>19</v>
      </c>
      <c r="C20" t="s">
        <v>0</v>
      </c>
      <c r="D20" t="s">
        <v>1</v>
      </c>
      <c r="E20">
        <v>-0.19</v>
      </c>
      <c r="F20">
        <v>-1</v>
      </c>
      <c r="G20">
        <v>0.34272986732999999</v>
      </c>
      <c r="H20">
        <f t="shared" si="0"/>
        <v>0.19</v>
      </c>
    </row>
    <row r="21" spans="2:8">
      <c r="B21">
        <v>20</v>
      </c>
      <c r="C21" t="s">
        <v>0</v>
      </c>
      <c r="D21" t="s">
        <v>1</v>
      </c>
      <c r="E21">
        <v>-0.2</v>
      </c>
      <c r="F21">
        <v>-1</v>
      </c>
      <c r="G21">
        <v>0.35387968767299999</v>
      </c>
      <c r="H21">
        <f t="shared" si="0"/>
        <v>0.2</v>
      </c>
    </row>
    <row r="22" spans="2:8">
      <c r="B22">
        <v>21</v>
      </c>
      <c r="C22" t="s">
        <v>0</v>
      </c>
      <c r="D22" t="s">
        <v>1</v>
      </c>
      <c r="E22">
        <v>-0.21</v>
      </c>
      <c r="F22">
        <v>-1</v>
      </c>
      <c r="G22">
        <v>0.364566672195</v>
      </c>
      <c r="H22">
        <f t="shared" si="0"/>
        <v>0.21</v>
      </c>
    </row>
    <row r="23" spans="2:8">
      <c r="B23">
        <v>22</v>
      </c>
      <c r="C23" t="s">
        <v>0</v>
      </c>
      <c r="D23" t="s">
        <v>1</v>
      </c>
      <c r="E23">
        <v>-0.22</v>
      </c>
      <c r="F23">
        <v>-1</v>
      </c>
      <c r="G23">
        <v>0.37482822553900003</v>
      </c>
      <c r="H23">
        <f t="shared" si="0"/>
        <v>0.22</v>
      </c>
    </row>
    <row r="24" spans="2:8">
      <c r="B24">
        <v>23</v>
      </c>
      <c r="C24" t="s">
        <v>0</v>
      </c>
      <c r="D24" t="s">
        <v>1</v>
      </c>
      <c r="E24">
        <v>-0.23</v>
      </c>
      <c r="F24">
        <v>-1</v>
      </c>
      <c r="G24">
        <v>0.38474444167999999</v>
      </c>
      <c r="H24">
        <f t="shared" si="0"/>
        <v>0.23</v>
      </c>
    </row>
    <row r="25" spans="2:8">
      <c r="B25">
        <v>24</v>
      </c>
      <c r="C25" t="s">
        <v>0</v>
      </c>
      <c r="D25" t="s">
        <v>1</v>
      </c>
      <c r="E25">
        <v>-0.24</v>
      </c>
      <c r="F25">
        <v>-1</v>
      </c>
      <c r="G25">
        <v>0.39414220840199998</v>
      </c>
      <c r="H25">
        <f t="shared" si="0"/>
        <v>0.24</v>
      </c>
    </row>
    <row r="26" spans="2:8">
      <c r="B26">
        <v>25</v>
      </c>
      <c r="C26" t="s">
        <v>0</v>
      </c>
      <c r="D26" t="s">
        <v>1</v>
      </c>
      <c r="E26">
        <v>-0.25</v>
      </c>
      <c r="F26">
        <v>-1</v>
      </c>
      <c r="G26">
        <v>0.40314563847399998</v>
      </c>
      <c r="H26">
        <f t="shared" si="0"/>
        <v>0.25</v>
      </c>
    </row>
    <row r="27" spans="2:8">
      <c r="B27">
        <v>26</v>
      </c>
      <c r="C27" t="s">
        <v>0</v>
      </c>
      <c r="D27" t="s">
        <v>1</v>
      </c>
      <c r="E27">
        <v>-0.26</v>
      </c>
      <c r="F27">
        <v>-1</v>
      </c>
      <c r="G27">
        <v>0.41190659756800002</v>
      </c>
      <c r="H27">
        <f t="shared" si="0"/>
        <v>0.26</v>
      </c>
    </row>
    <row r="28" spans="2:8">
      <c r="B28">
        <v>27</v>
      </c>
      <c r="C28" t="s">
        <v>0</v>
      </c>
      <c r="D28" t="s">
        <v>1</v>
      </c>
      <c r="E28">
        <v>-0.27</v>
      </c>
      <c r="F28">
        <v>-1</v>
      </c>
      <c r="G28">
        <v>0.42029014372599999</v>
      </c>
      <c r="H28">
        <f t="shared" si="0"/>
        <v>0.27</v>
      </c>
    </row>
    <row r="29" spans="2:8">
      <c r="B29">
        <v>28</v>
      </c>
      <c r="C29" t="s">
        <v>0</v>
      </c>
      <c r="D29" t="s">
        <v>1</v>
      </c>
      <c r="E29">
        <v>-0.28000000000000003</v>
      </c>
      <c r="F29">
        <v>-1</v>
      </c>
      <c r="G29">
        <v>0.42823244057499998</v>
      </c>
      <c r="H29">
        <f t="shared" si="0"/>
        <v>0.28000000000000003</v>
      </c>
    </row>
    <row r="30" spans="2:8">
      <c r="B30">
        <v>29</v>
      </c>
      <c r="C30" t="s">
        <v>0</v>
      </c>
      <c r="D30" t="s">
        <v>1</v>
      </c>
      <c r="E30">
        <v>-0.28999999999999998</v>
      </c>
      <c r="F30">
        <v>-1</v>
      </c>
      <c r="G30">
        <v>0.43593870923200001</v>
      </c>
      <c r="H30">
        <f t="shared" si="0"/>
        <v>0.28999999999999998</v>
      </c>
    </row>
    <row r="31" spans="2:8">
      <c r="B31">
        <v>30</v>
      </c>
      <c r="C31" t="s">
        <v>0</v>
      </c>
      <c r="D31" t="s">
        <v>1</v>
      </c>
      <c r="E31">
        <v>-0.3</v>
      </c>
      <c r="F31">
        <v>-1</v>
      </c>
      <c r="G31">
        <v>0.44343880320599999</v>
      </c>
      <c r="H31">
        <f t="shared" si="0"/>
        <v>0.3</v>
      </c>
    </row>
    <row r="32" spans="2:8">
      <c r="B32">
        <v>31</v>
      </c>
      <c r="C32" t="s">
        <v>0</v>
      </c>
      <c r="D32" t="s">
        <v>1</v>
      </c>
      <c r="E32">
        <v>-0.31</v>
      </c>
      <c r="F32">
        <v>-1</v>
      </c>
      <c r="G32">
        <v>0.45054747650600002</v>
      </c>
      <c r="H32">
        <f t="shared" si="0"/>
        <v>0.31</v>
      </c>
    </row>
    <row r="33" spans="2:8">
      <c r="B33">
        <v>32</v>
      </c>
      <c r="C33" t="s">
        <v>0</v>
      </c>
      <c r="D33" t="s">
        <v>1</v>
      </c>
      <c r="E33">
        <v>-0.32</v>
      </c>
      <c r="F33">
        <v>-1</v>
      </c>
      <c r="G33">
        <v>0.45744056108300002</v>
      </c>
      <c r="H33">
        <f t="shared" si="0"/>
        <v>0.32</v>
      </c>
    </row>
    <row r="34" spans="2:8">
      <c r="B34">
        <v>33</v>
      </c>
      <c r="C34" t="s">
        <v>0</v>
      </c>
      <c r="D34" t="s">
        <v>1</v>
      </c>
      <c r="E34">
        <v>-0.33</v>
      </c>
      <c r="F34">
        <v>-1</v>
      </c>
      <c r="G34">
        <v>0.46397800442199999</v>
      </c>
      <c r="H34">
        <f t="shared" si="0"/>
        <v>0.33</v>
      </c>
    </row>
    <row r="35" spans="2:8">
      <c r="B35">
        <v>34</v>
      </c>
      <c r="C35" t="s">
        <v>0</v>
      </c>
      <c r="D35" t="s">
        <v>1</v>
      </c>
      <c r="E35">
        <v>-0.34</v>
      </c>
      <c r="F35">
        <v>-1</v>
      </c>
      <c r="G35">
        <v>0.470454767828</v>
      </c>
      <c r="H35">
        <f t="shared" si="0"/>
        <v>0.34</v>
      </c>
    </row>
    <row r="36" spans="2:8">
      <c r="B36">
        <v>35</v>
      </c>
      <c r="C36" t="s">
        <v>0</v>
      </c>
      <c r="D36" t="s">
        <v>1</v>
      </c>
      <c r="E36">
        <v>-0.35</v>
      </c>
      <c r="F36">
        <v>-1</v>
      </c>
      <c r="G36">
        <v>0.47660063294600002</v>
      </c>
      <c r="H36">
        <f t="shared" si="0"/>
        <v>0.35</v>
      </c>
    </row>
    <row r="37" spans="2:8">
      <c r="B37">
        <v>36</v>
      </c>
      <c r="C37" t="s">
        <v>0</v>
      </c>
      <c r="D37" t="s">
        <v>1</v>
      </c>
      <c r="E37">
        <v>-0.36</v>
      </c>
      <c r="F37">
        <v>-1</v>
      </c>
      <c r="G37">
        <v>0.48248913764500001</v>
      </c>
      <c r="H37">
        <f t="shared" si="0"/>
        <v>0.36</v>
      </c>
    </row>
    <row r="38" spans="2:8">
      <c r="B38">
        <v>37</v>
      </c>
      <c r="C38" t="s">
        <v>0</v>
      </c>
      <c r="D38" t="s">
        <v>1</v>
      </c>
      <c r="E38">
        <v>-0.37</v>
      </c>
      <c r="F38">
        <v>-1</v>
      </c>
      <c r="G38">
        <v>0.488226791045</v>
      </c>
      <c r="H38">
        <f t="shared" si="0"/>
        <v>0.37</v>
      </c>
    </row>
    <row r="39" spans="2:8">
      <c r="B39">
        <v>38</v>
      </c>
      <c r="C39" t="s">
        <v>0</v>
      </c>
      <c r="D39" t="s">
        <v>1</v>
      </c>
      <c r="E39">
        <v>-0.38</v>
      </c>
      <c r="F39">
        <v>-1</v>
      </c>
      <c r="G39">
        <v>0.49373188225499998</v>
      </c>
      <c r="H39">
        <f t="shared" si="0"/>
        <v>0.38</v>
      </c>
    </row>
    <row r="40" spans="2:8">
      <c r="B40">
        <v>39</v>
      </c>
      <c r="C40" t="s">
        <v>0</v>
      </c>
      <c r="D40" t="s">
        <v>1</v>
      </c>
      <c r="E40">
        <v>-0.39</v>
      </c>
      <c r="F40">
        <v>-1</v>
      </c>
      <c r="G40">
        <v>0.49915013267000002</v>
      </c>
      <c r="H40">
        <f t="shared" si="0"/>
        <v>0.39</v>
      </c>
    </row>
    <row r="41" spans="2:8">
      <c r="B41">
        <v>40</v>
      </c>
      <c r="C41" t="s">
        <v>0</v>
      </c>
      <c r="D41" t="s">
        <v>1</v>
      </c>
      <c r="E41">
        <v>-0.4</v>
      </c>
      <c r="F41">
        <v>-1</v>
      </c>
      <c r="G41">
        <v>0.50429233830800002</v>
      </c>
      <c r="H41">
        <f t="shared" si="0"/>
        <v>0.4</v>
      </c>
    </row>
    <row r="42" spans="2:8">
      <c r="B42">
        <v>41</v>
      </c>
      <c r="C42" t="s">
        <v>0</v>
      </c>
      <c r="D42" t="s">
        <v>1</v>
      </c>
      <c r="E42">
        <v>-0.41</v>
      </c>
      <c r="F42">
        <v>-1</v>
      </c>
      <c r="G42">
        <v>0.50933374239899998</v>
      </c>
      <c r="H42">
        <f t="shared" si="0"/>
        <v>0.41</v>
      </c>
    </row>
    <row r="43" spans="2:8">
      <c r="B43">
        <v>42</v>
      </c>
      <c r="C43" t="s">
        <v>0</v>
      </c>
      <c r="D43" t="s">
        <v>1</v>
      </c>
      <c r="E43">
        <v>-0.42</v>
      </c>
      <c r="F43">
        <v>-1</v>
      </c>
      <c r="G43">
        <v>0.51413210060799996</v>
      </c>
      <c r="H43">
        <f t="shared" si="0"/>
        <v>0.42</v>
      </c>
    </row>
    <row r="44" spans="2:8">
      <c r="B44">
        <v>43</v>
      </c>
      <c r="C44" t="s">
        <v>0</v>
      </c>
      <c r="D44" t="s">
        <v>1</v>
      </c>
      <c r="E44">
        <v>-0.43</v>
      </c>
      <c r="F44">
        <v>-1</v>
      </c>
      <c r="G44">
        <v>0.51882182974000002</v>
      </c>
      <c r="H44">
        <f t="shared" si="0"/>
        <v>0.43</v>
      </c>
    </row>
    <row r="45" spans="2:8">
      <c r="B45">
        <v>44</v>
      </c>
      <c r="C45" t="s">
        <v>0</v>
      </c>
      <c r="D45" t="s">
        <v>1</v>
      </c>
      <c r="E45">
        <v>-0.44</v>
      </c>
      <c r="F45">
        <v>-1</v>
      </c>
      <c r="G45">
        <v>0.52337035378700003</v>
      </c>
      <c r="H45">
        <f t="shared" si="0"/>
        <v>0.44</v>
      </c>
    </row>
    <row r="46" spans="2:8">
      <c r="B46">
        <v>45</v>
      </c>
      <c r="C46" t="s">
        <v>0</v>
      </c>
      <c r="D46" t="s">
        <v>1</v>
      </c>
      <c r="E46">
        <v>-0.45</v>
      </c>
      <c r="F46">
        <v>-1</v>
      </c>
      <c r="G46">
        <v>0.52764661691500003</v>
      </c>
      <c r="H46">
        <f t="shared" si="0"/>
        <v>0.45</v>
      </c>
    </row>
    <row r="47" spans="2:8">
      <c r="B47">
        <v>46</v>
      </c>
      <c r="C47" t="s">
        <v>0</v>
      </c>
      <c r="D47" t="s">
        <v>1</v>
      </c>
      <c r="E47">
        <v>-0.46</v>
      </c>
      <c r="F47">
        <v>-1</v>
      </c>
      <c r="G47">
        <v>0.531982987839</v>
      </c>
      <c r="H47">
        <f t="shared" si="0"/>
        <v>0.46</v>
      </c>
    </row>
    <row r="48" spans="2:8">
      <c r="B48">
        <v>47</v>
      </c>
      <c r="C48" t="s">
        <v>0</v>
      </c>
      <c r="D48" t="s">
        <v>1</v>
      </c>
      <c r="E48">
        <v>-0.47</v>
      </c>
      <c r="F48">
        <v>-1</v>
      </c>
      <c r="G48">
        <v>0.535985386954</v>
      </c>
      <c r="H48">
        <f t="shared" si="0"/>
        <v>0.47</v>
      </c>
    </row>
    <row r="49" spans="2:8">
      <c r="B49">
        <v>48</v>
      </c>
      <c r="C49" t="s">
        <v>0</v>
      </c>
      <c r="D49" t="s">
        <v>1</v>
      </c>
      <c r="E49">
        <v>-0.48</v>
      </c>
      <c r="F49">
        <v>-1</v>
      </c>
      <c r="G49">
        <v>0.54005481205100003</v>
      </c>
      <c r="H49">
        <f t="shared" si="0"/>
        <v>0.48</v>
      </c>
    </row>
    <row r="50" spans="2:8">
      <c r="B50">
        <v>49</v>
      </c>
      <c r="C50" t="s">
        <v>0</v>
      </c>
      <c r="D50" t="s">
        <v>1</v>
      </c>
      <c r="E50">
        <v>-0.49</v>
      </c>
      <c r="F50">
        <v>-1</v>
      </c>
      <c r="G50">
        <v>0.54381860696499995</v>
      </c>
      <c r="H50">
        <f t="shared" si="0"/>
        <v>0.49</v>
      </c>
    </row>
    <row r="51" spans="2:8">
      <c r="B51">
        <v>50</v>
      </c>
      <c r="C51" t="s">
        <v>0</v>
      </c>
      <c r="D51" t="s">
        <v>1</v>
      </c>
      <c r="E51">
        <v>-0.5</v>
      </c>
      <c r="F51">
        <v>-1</v>
      </c>
      <c r="G51">
        <v>0.54763571862899996</v>
      </c>
      <c r="H51">
        <f t="shared" si="0"/>
        <v>0.5</v>
      </c>
    </row>
    <row r="52" spans="2:8">
      <c r="B52">
        <v>51</v>
      </c>
      <c r="C52" t="s">
        <v>0</v>
      </c>
      <c r="D52" t="s">
        <v>1</v>
      </c>
      <c r="E52">
        <v>-0.51</v>
      </c>
      <c r="F52">
        <v>-1</v>
      </c>
      <c r="G52">
        <v>0.55126737424000005</v>
      </c>
      <c r="H52">
        <f t="shared" si="0"/>
        <v>0.51</v>
      </c>
    </row>
    <row r="53" spans="2:8">
      <c r="B53">
        <v>52</v>
      </c>
      <c r="C53" t="s">
        <v>0</v>
      </c>
      <c r="D53" t="s">
        <v>1</v>
      </c>
      <c r="E53">
        <v>-0.52</v>
      </c>
      <c r="F53">
        <v>-1</v>
      </c>
      <c r="G53">
        <v>0.55480312327299997</v>
      </c>
      <c r="H53">
        <f t="shared" si="0"/>
        <v>0.52</v>
      </c>
    </row>
    <row r="54" spans="2:8">
      <c r="B54">
        <v>53</v>
      </c>
      <c r="C54" t="s">
        <v>0</v>
      </c>
      <c r="D54" t="s">
        <v>1</v>
      </c>
      <c r="E54">
        <v>-0.53</v>
      </c>
      <c r="F54">
        <v>-1</v>
      </c>
      <c r="G54">
        <v>0.55817473466</v>
      </c>
      <c r="H54">
        <f t="shared" si="0"/>
        <v>0.53</v>
      </c>
    </row>
    <row r="55" spans="2:8">
      <c r="B55">
        <v>54</v>
      </c>
      <c r="C55" t="s">
        <v>0</v>
      </c>
      <c r="D55" t="s">
        <v>1</v>
      </c>
      <c r="E55">
        <v>-0.54</v>
      </c>
      <c r="F55">
        <v>-1</v>
      </c>
      <c r="G55">
        <v>0.56154488115000001</v>
      </c>
    </row>
    <row r="56" spans="2:8">
      <c r="B56">
        <v>55</v>
      </c>
      <c r="C56" t="s">
        <v>0</v>
      </c>
      <c r="D56" t="s">
        <v>1</v>
      </c>
      <c r="E56">
        <v>-0.55000000000000004</v>
      </c>
      <c r="F56">
        <v>-1</v>
      </c>
      <c r="G56">
        <v>0.56472164179100004</v>
      </c>
    </row>
    <row r="57" spans="2:8">
      <c r="B57">
        <v>56</v>
      </c>
      <c r="C57" t="s">
        <v>0</v>
      </c>
      <c r="D57" t="s">
        <v>1</v>
      </c>
      <c r="E57">
        <v>-0.56000000000000005</v>
      </c>
      <c r="F57">
        <v>-1</v>
      </c>
      <c r="G57">
        <v>0.56786615809800001</v>
      </c>
    </row>
    <row r="58" spans="2:8">
      <c r="B58">
        <v>57</v>
      </c>
      <c r="C58" t="s">
        <v>0</v>
      </c>
      <c r="D58" t="s">
        <v>1</v>
      </c>
      <c r="E58">
        <v>-0.56999999999999995</v>
      </c>
      <c r="F58">
        <v>-1</v>
      </c>
      <c r="G58">
        <v>0.57089674405699997</v>
      </c>
    </row>
    <row r="59" spans="2:8">
      <c r="B59">
        <v>58</v>
      </c>
      <c r="C59" t="s">
        <v>0</v>
      </c>
      <c r="D59" t="s">
        <v>1</v>
      </c>
      <c r="E59">
        <v>-0.57999999999999996</v>
      </c>
      <c r="F59">
        <v>-1</v>
      </c>
      <c r="G59">
        <v>0.57386522664499995</v>
      </c>
    </row>
    <row r="60" spans="2:8">
      <c r="B60">
        <v>59</v>
      </c>
      <c r="C60" t="s">
        <v>0</v>
      </c>
      <c r="D60" t="s">
        <v>1</v>
      </c>
      <c r="E60">
        <v>-0.59</v>
      </c>
      <c r="F60">
        <v>-1</v>
      </c>
      <c r="G60">
        <v>0.57672234659999999</v>
      </c>
    </row>
    <row r="61" spans="2:8">
      <c r="B61">
        <v>60</v>
      </c>
      <c r="C61" t="s">
        <v>0</v>
      </c>
      <c r="D61" t="s">
        <v>1</v>
      </c>
      <c r="E61">
        <v>-0.6</v>
      </c>
      <c r="F61">
        <v>-1</v>
      </c>
      <c r="G61">
        <v>0.57949046158100004</v>
      </c>
    </row>
    <row r="62" spans="2:8">
      <c r="B62">
        <v>61</v>
      </c>
      <c r="C62" t="s">
        <v>0</v>
      </c>
      <c r="D62" t="s">
        <v>1</v>
      </c>
      <c r="E62">
        <v>-0.61</v>
      </c>
      <c r="F62">
        <v>-1</v>
      </c>
      <c r="G62">
        <v>0.58214364289700005</v>
      </c>
    </row>
    <row r="63" spans="2:8">
      <c r="B63">
        <v>62</v>
      </c>
      <c r="C63" t="s">
        <v>0</v>
      </c>
      <c r="D63" t="s">
        <v>1</v>
      </c>
      <c r="E63">
        <v>-0.62</v>
      </c>
      <c r="F63">
        <v>-1</v>
      </c>
      <c r="G63">
        <v>0.58480860696500003</v>
      </c>
    </row>
    <row r="64" spans="2:8">
      <c r="B64">
        <v>63</v>
      </c>
      <c r="C64" t="s">
        <v>0</v>
      </c>
      <c r="D64" t="s">
        <v>1</v>
      </c>
      <c r="E64">
        <v>-0.63</v>
      </c>
      <c r="F64">
        <v>-1</v>
      </c>
      <c r="G64">
        <v>0.58731809286900005</v>
      </c>
    </row>
    <row r="65" spans="2:7">
      <c r="B65">
        <v>64</v>
      </c>
      <c r="C65" t="s">
        <v>0</v>
      </c>
      <c r="D65" t="s">
        <v>1</v>
      </c>
      <c r="E65">
        <v>-0.64</v>
      </c>
      <c r="F65">
        <v>-1</v>
      </c>
      <c r="G65">
        <v>0.58977902708700003</v>
      </c>
    </row>
    <row r="66" spans="2:7">
      <c r="B66">
        <v>65</v>
      </c>
      <c r="C66" t="s">
        <v>0</v>
      </c>
      <c r="D66" t="s">
        <v>1</v>
      </c>
      <c r="E66">
        <v>-0.65</v>
      </c>
      <c r="F66">
        <v>-1</v>
      </c>
      <c r="G66">
        <v>0.59225639856300005</v>
      </c>
    </row>
    <row r="67" spans="2:7">
      <c r="B67">
        <v>66</v>
      </c>
      <c r="C67" t="s">
        <v>0</v>
      </c>
      <c r="D67" t="s">
        <v>1</v>
      </c>
      <c r="E67">
        <v>-0.66</v>
      </c>
      <c r="F67">
        <v>-1</v>
      </c>
      <c r="G67">
        <v>0.59462311221700004</v>
      </c>
    </row>
    <row r="68" spans="2:7">
      <c r="B68">
        <v>67</v>
      </c>
      <c r="C68" t="s">
        <v>0</v>
      </c>
      <c r="D68" t="s">
        <v>1</v>
      </c>
      <c r="E68">
        <v>-0.67</v>
      </c>
      <c r="F68">
        <v>-1</v>
      </c>
      <c r="G68">
        <v>0.59690375621900005</v>
      </c>
    </row>
    <row r="69" spans="2:7">
      <c r="B69">
        <v>68</v>
      </c>
      <c r="C69" t="s">
        <v>0</v>
      </c>
      <c r="D69" t="s">
        <v>1</v>
      </c>
      <c r="E69">
        <v>-0.68</v>
      </c>
      <c r="F69">
        <v>-1</v>
      </c>
      <c r="G69">
        <v>0.59909321448300001</v>
      </c>
    </row>
    <row r="70" spans="2:7">
      <c r="B70">
        <v>69</v>
      </c>
      <c r="C70" t="s">
        <v>0</v>
      </c>
      <c r="D70" t="s">
        <v>1</v>
      </c>
      <c r="E70">
        <v>-0.69</v>
      </c>
      <c r="F70">
        <v>-1</v>
      </c>
      <c r="G70">
        <v>0.60125887230499997</v>
      </c>
    </row>
    <row r="71" spans="2:7">
      <c r="B71">
        <v>70</v>
      </c>
      <c r="C71" t="s">
        <v>0</v>
      </c>
      <c r="D71" t="s">
        <v>1</v>
      </c>
      <c r="E71">
        <v>-0.7</v>
      </c>
      <c r="F71">
        <v>-1</v>
      </c>
      <c r="G71">
        <v>0.60335254560499996</v>
      </c>
    </row>
    <row r="72" spans="2:7">
      <c r="B72">
        <v>71</v>
      </c>
      <c r="C72" t="s">
        <v>0</v>
      </c>
      <c r="D72" t="s">
        <v>1</v>
      </c>
      <c r="E72">
        <v>-0.71</v>
      </c>
      <c r="F72">
        <v>-1</v>
      </c>
      <c r="G72">
        <v>0.60542017689299998</v>
      </c>
    </row>
    <row r="73" spans="2:7">
      <c r="B73">
        <v>72</v>
      </c>
      <c r="C73" t="s">
        <v>0</v>
      </c>
      <c r="D73" t="s">
        <v>1</v>
      </c>
      <c r="E73">
        <v>-0.72</v>
      </c>
      <c r="F73">
        <v>-1</v>
      </c>
      <c r="G73">
        <v>0.60740182974000001</v>
      </c>
    </row>
    <row r="74" spans="2:7">
      <c r="B74">
        <v>73</v>
      </c>
      <c r="C74" t="s">
        <v>0</v>
      </c>
      <c r="D74" t="s">
        <v>1</v>
      </c>
      <c r="E74">
        <v>-0.73</v>
      </c>
      <c r="F74">
        <v>-1</v>
      </c>
      <c r="G74">
        <v>0.60935029850699995</v>
      </c>
    </row>
    <row r="75" spans="2:7">
      <c r="B75">
        <v>74</v>
      </c>
      <c r="C75" t="s">
        <v>0</v>
      </c>
      <c r="D75" t="s">
        <v>1</v>
      </c>
      <c r="E75">
        <v>-0.74</v>
      </c>
      <c r="F75">
        <v>-1</v>
      </c>
      <c r="G75">
        <v>0.61124670259799996</v>
      </c>
    </row>
    <row r="76" spans="2:7">
      <c r="B76">
        <v>75</v>
      </c>
      <c r="C76" t="s">
        <v>0</v>
      </c>
      <c r="D76" t="s">
        <v>1</v>
      </c>
      <c r="E76">
        <v>-0.75</v>
      </c>
      <c r="F76">
        <v>-1</v>
      </c>
      <c r="G76">
        <v>0.61306101160899995</v>
      </c>
    </row>
    <row r="77" spans="2:7">
      <c r="B77">
        <v>76</v>
      </c>
      <c r="C77" t="s">
        <v>0</v>
      </c>
      <c r="D77" t="s">
        <v>1</v>
      </c>
      <c r="E77">
        <v>-0.76</v>
      </c>
      <c r="F77">
        <v>-1</v>
      </c>
      <c r="G77">
        <v>0.61481879491400004</v>
      </c>
    </row>
    <row r="78" spans="2:7">
      <c r="B78">
        <v>77</v>
      </c>
      <c r="C78" t="s">
        <v>0</v>
      </c>
      <c r="D78" t="s">
        <v>1</v>
      </c>
      <c r="E78">
        <v>-0.77</v>
      </c>
      <c r="F78">
        <v>-1</v>
      </c>
      <c r="G78">
        <v>0.61657555002800002</v>
      </c>
    </row>
    <row r="79" spans="2:7">
      <c r="B79">
        <v>78</v>
      </c>
      <c r="C79" t="s">
        <v>0</v>
      </c>
      <c r="D79" t="s">
        <v>1</v>
      </c>
      <c r="E79">
        <v>-0.78</v>
      </c>
      <c r="F79">
        <v>-1</v>
      </c>
      <c r="G79">
        <v>0.61829699834200003</v>
      </c>
    </row>
    <row r="80" spans="2:7">
      <c r="B80">
        <v>79</v>
      </c>
      <c r="C80" t="s">
        <v>0</v>
      </c>
      <c r="D80" t="s">
        <v>1</v>
      </c>
      <c r="E80">
        <v>-0.79</v>
      </c>
      <c r="F80">
        <v>-1</v>
      </c>
      <c r="G80">
        <v>0.61994260641200005</v>
      </c>
    </row>
    <row r="81" spans="2:7">
      <c r="B81">
        <v>80</v>
      </c>
      <c r="C81" t="s">
        <v>0</v>
      </c>
      <c r="D81" t="s">
        <v>1</v>
      </c>
      <c r="E81">
        <v>-0.8</v>
      </c>
      <c r="F81">
        <v>-1</v>
      </c>
      <c r="G81">
        <v>0.62148871752299994</v>
      </c>
    </row>
    <row r="82" spans="2:7">
      <c r="B82">
        <v>81</v>
      </c>
      <c r="C82" t="s">
        <v>0</v>
      </c>
      <c r="D82" t="s">
        <v>1</v>
      </c>
      <c r="E82">
        <v>-0.81</v>
      </c>
      <c r="F82">
        <v>-1</v>
      </c>
      <c r="G82">
        <v>0.62312631840800004</v>
      </c>
    </row>
    <row r="83" spans="2:7">
      <c r="B83">
        <v>82</v>
      </c>
      <c r="C83" t="s">
        <v>0</v>
      </c>
      <c r="D83" t="s">
        <v>1</v>
      </c>
      <c r="E83">
        <v>-0.82</v>
      </c>
      <c r="F83">
        <v>-1</v>
      </c>
      <c r="G83">
        <v>0.62462501934799997</v>
      </c>
    </row>
    <row r="84" spans="2:7">
      <c r="B84">
        <v>83</v>
      </c>
      <c r="C84" t="s">
        <v>0</v>
      </c>
      <c r="D84" t="s">
        <v>1</v>
      </c>
      <c r="E84">
        <v>-0.83</v>
      </c>
      <c r="F84">
        <v>-1</v>
      </c>
      <c r="G84">
        <v>0.62615912658899997</v>
      </c>
    </row>
    <row r="85" spans="2:7">
      <c r="B85">
        <v>84</v>
      </c>
      <c r="C85" t="s">
        <v>0</v>
      </c>
      <c r="D85" t="s">
        <v>1</v>
      </c>
      <c r="E85">
        <v>-0.84</v>
      </c>
      <c r="F85">
        <v>-1</v>
      </c>
      <c r="G85">
        <v>0.627586674959</v>
      </c>
    </row>
    <row r="86" spans="2:7">
      <c r="B86">
        <v>85</v>
      </c>
      <c r="C86" t="s">
        <v>0</v>
      </c>
      <c r="D86" t="s">
        <v>1</v>
      </c>
      <c r="E86">
        <v>-0.85</v>
      </c>
      <c r="F86">
        <v>-1</v>
      </c>
      <c r="G86">
        <v>0.62897467938100005</v>
      </c>
    </row>
    <row r="87" spans="2:7">
      <c r="B87">
        <v>86</v>
      </c>
      <c r="C87" t="s">
        <v>0</v>
      </c>
      <c r="D87" t="s">
        <v>1</v>
      </c>
      <c r="E87">
        <v>-0.86</v>
      </c>
      <c r="F87">
        <v>-1</v>
      </c>
      <c r="G87">
        <v>0.63039041735800005</v>
      </c>
    </row>
    <row r="88" spans="2:7">
      <c r="B88">
        <v>87</v>
      </c>
      <c r="C88" t="s">
        <v>0</v>
      </c>
      <c r="D88" t="s">
        <v>1</v>
      </c>
      <c r="E88">
        <v>-0.87</v>
      </c>
      <c r="F88">
        <v>-1</v>
      </c>
      <c r="G88">
        <v>0.63173468490899998</v>
      </c>
    </row>
    <row r="89" spans="2:7">
      <c r="B89">
        <v>88</v>
      </c>
      <c r="C89" t="s">
        <v>0</v>
      </c>
      <c r="D89" t="s">
        <v>1</v>
      </c>
      <c r="E89">
        <v>-0.88</v>
      </c>
      <c r="F89">
        <v>-1</v>
      </c>
      <c r="G89">
        <v>0.63302706467699998</v>
      </c>
    </row>
    <row r="90" spans="2:7">
      <c r="B90">
        <v>89</v>
      </c>
      <c r="C90" t="s">
        <v>0</v>
      </c>
      <c r="D90" t="s">
        <v>1</v>
      </c>
      <c r="E90">
        <v>-0.89</v>
      </c>
      <c r="F90">
        <v>-1</v>
      </c>
      <c r="G90">
        <v>0.63432340795999997</v>
      </c>
    </row>
    <row r="91" spans="2:7">
      <c r="B91">
        <v>90</v>
      </c>
      <c r="C91" t="s">
        <v>0</v>
      </c>
      <c r="D91" t="s">
        <v>1</v>
      </c>
      <c r="E91">
        <v>-0.9</v>
      </c>
      <c r="F91">
        <v>-1</v>
      </c>
      <c r="G91">
        <v>0.63558364289699998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Viejos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Gonzalez</dc:creator>
  <cp:lastModifiedBy>Esther Gonzalez</cp:lastModifiedBy>
  <dcterms:created xsi:type="dcterms:W3CDTF">2017-06-10T09:31:44Z</dcterms:created>
  <dcterms:modified xsi:type="dcterms:W3CDTF">2017-06-11T22:46:04Z</dcterms:modified>
</cp:coreProperties>
</file>