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xcel_basics\seminars\sem5\"/>
    </mc:Choice>
  </mc:AlternateContent>
  <xr:revisionPtr revIDLastSave="0" documentId="13_ncr:1_{00A90E6E-DA22-4657-9EB8-5AF58541755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2" r:id="rId1"/>
    <sheet name="Данные" sheetId="1" r:id="rId2"/>
  </sheets>
  <definedNames>
    <definedName name="_xlcn.WorksheetConnection_ДЗсеминар5_задание1.xlsxкафедра1" hidden="1">кафедра[]</definedName>
    <definedName name="_xlcn.WorksheetConnection_ДЗсеминар5_задание1.xlsxлевл1" hidden="1">левл[]</definedName>
    <definedName name="_xlcn.WorksheetConnection_ДЗсеминар5_задание1.xlsxфинансы1" hidden="1">финансы[]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федра" name="кафедра" connection="WorksheetConnection_ДЗ-семинар5_задание1.xlsx!кафедра"/>
          <x15:modelTable id="финансы" name="финансы" connection="WorksheetConnection_ДЗ-семинар5_задание1.xlsx!финансы"/>
          <x15:modelTable id="левл" name="левл" connection="WorksheetConnection_ДЗ-семинар5_задание1.xlsx!левл"/>
        </x15:modelTables>
        <x15:modelRelationships>
          <x15:modelRelationship fromTable="финансы" fromColumn="Код кафедры" toTable="кафедра" toColumn="Код кафедры"/>
          <x15:modelRelationship fromTable="финансы" fromColumn="Код должности" toTable="левл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C5B2A-9445-47F5-812C-426609969E14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9F8068-F85B-41D1-A6E8-053F80D39527}" name="WorksheetConnection_ДЗ-семинар5_задание1.xlsx!кафедра" type="102" refreshedVersion="7" minRefreshableVersion="5">
    <extLst>
      <ext xmlns:x15="http://schemas.microsoft.com/office/spreadsheetml/2010/11/main" uri="{DE250136-89BD-433C-8126-D09CA5730AF9}">
        <x15:connection id="кафедра">
          <x15:rangePr sourceName="_xlcn.WorksheetConnection_ДЗсеминар5_задание1.xlsxкафедра1"/>
        </x15:connection>
      </ext>
    </extLst>
  </connection>
  <connection id="3" xr16:uid="{BED8E9AC-0D2C-4434-A55E-C84A2CF05005}" name="WorksheetConnection_ДЗ-семинар5_задание1.xlsx!левл" type="102" refreshedVersion="7" minRefreshableVersion="5">
    <extLst>
      <ext xmlns:x15="http://schemas.microsoft.com/office/spreadsheetml/2010/11/main" uri="{DE250136-89BD-433C-8126-D09CA5730AF9}">
        <x15:connection id="левл">
          <x15:rangePr sourceName="_xlcn.WorksheetConnection_ДЗсеминар5_задание1.xlsxлевл1"/>
        </x15:connection>
      </ext>
    </extLst>
  </connection>
  <connection id="4" xr16:uid="{490DE82C-F57B-4B12-947B-6C855DF432FB}" name="WorksheetConnection_ДЗ-семинар5_задание1.xlsx!финансы" type="102" refreshedVersion="7" minRefreshableVersion="5">
    <extLst>
      <ext xmlns:x15="http://schemas.microsoft.com/office/spreadsheetml/2010/11/main" uri="{DE250136-89BD-433C-8126-D09CA5730AF9}">
        <x15:connection id="финансы" autoDelete="1">
          <x15:rangePr sourceName="_xlcn.WorksheetConnection_ДЗсеминар5_задание1.xlsxфинансы1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<sst xmlns="http://schemas.openxmlformats.org/spreadsheetml/2006/main" count="29" uniqueCount="21">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</sst>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20</xdr:row>
      <xdr:rowOff>158375</xdr:rowOff>
    </xdr:from>
    <xdr:to>
      <xdr:col>14</xdr:col>
      <xdr:colOff>486688</xdr:colOff>
      <xdr:row>32</xdr:row>
      <xdr:rowOff>14933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826C80-9F1B-4090-94C9-5083C56A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3700" y="3841375"/>
          <a:ext cx="4963438" cy="206635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gion" refreshedDate="45053.884740624999" backgroundQuery="1" createdVersion="7" refreshedVersion="7" minRefreshableVersion="3" recordCount="0" supportSubquery="1" supportAdvancedDrill="1" xr:uid="{F9997205-2A11-4297-8B4D-94841EA16C75}">
  <cacheSource type="external" connectionId="1"/>
  <cacheFields count="2">
    <cacheField name="[кафедра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кафедра].[Код кафедры]" caption="Код кафедры" attribute="1" defaultMemberUniqueName="[кафедра].[Код кафедры].[All]" allUniqueName="[кафедра].[Код кафедры].[All]" dimensionUniqueName="[кафедра]" displayFolder="" count="0" memberValueDatatype="20" unbalanced="0"/>
    <cacheHierarchy uniqueName="[кафедра].[Название]" caption="Название" attribute="1" defaultMemberUniqueName="[кафедра].[Название].[All]" allUniqueName="[кафедра].[Название].[All]" dimensionUniqueName="[кафедра]" displayFolder="" count="2" memberValueDatatype="130" unbalanced="0">
      <fieldsUsage count="2">
        <fieldUsage x="-1"/>
        <fieldUsage x="0"/>
      </fieldsUsage>
    </cacheHierarchy>
    <cacheHierarchy uniqueName="[левл].[Код должности]" caption="Код должности" attribute="1" defaultMemberUniqueName="[левл].[Код должности].[All]" allUniqueName="[левл].[Код должности].[All]" dimensionUniqueName="[левл]" displayFolder="" count="0" memberValueDatatype="20" unbalanced="0"/>
    <cacheHierarchy uniqueName="[левл].[Уровень]" caption="Уровень" attribute="1" defaultMemberUniqueName="[левл].[Уровень].[All]" allUniqueName="[левл].[Уровень].[All]" dimensionUniqueName="[левл]" displayFolder="" count="0" memberValueDatatype="130" unbalanced="0"/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__XL_Count кафедра]" caption="__XL_Count кафедра" measure="1" displayFolder="" measureGroup="кафедра" count="0" hidden="1"/>
    <cacheHierarchy uniqueName="[Measures].[__XL_Count финансы]" caption="__XL_Count финансы" measure="1" displayFolder="" measureGroup="финансы" count="0" hidden="1"/>
    <cacheHierarchy uniqueName="[Measures].[__XL_Count левл]" caption="__XL_Count левл" measure="1" displayFolder="" measureGroup="левл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финанс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финанс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кафедра" uniqueName="[кафедра]" caption="кафедра"/>
    <dimension name="левл" uniqueName="[левл]" caption="левл"/>
    <dimension name="финансы" uniqueName="[финансы]" caption="финансы"/>
  </dimensions>
  <measureGroups count="3">
    <measureGroup name="кафедра" caption="кафедра"/>
    <measureGroup name="левл" caption="левл"/>
    <measureGroup name="финансы" caption="финанс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CDBB-B7CA-4F65-8BE6-A04718E3365F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инансы]"/>
        <x15:activeTabTopLevelEntity name="[кафедр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821CF-AE1F-44AD-A3D1-9DDD90E99AF3}" name="финансы" displayName="финансы" ref="D3:H157" totalsRowShown="0" headerRowDxfId="4">
  <autoFilter ref="D3:H157" xr:uid="{93A821CF-AE1F-44AD-A3D1-9DDD90E99AF3}"/>
  <tableColumns count="5">
    <tableColumn id="1" xr3:uid="{CF66856E-B1D2-43DE-9453-0AA35D83ABAB}" name="ID"/>
    <tableColumn id="2" xr3:uid="{F4EE1ED9-248D-46B6-A06D-187DA2B96EE4}" name="Код кафедры"/>
    <tableColumn id="3" xr3:uid="{A6BA8113-E2CD-426D-9B8B-AB5A74B14A92}" name="Код должности"/>
    <tableColumn id="4" xr3:uid="{E8DE98E8-6F59-4900-AAEB-EF00204E54E6}" name="Зарплата" dataDxfId="3"/>
    <tableColumn id="5" xr3:uid="{776CDE92-5836-4840-9D46-059A4C175F73}" name="Командировочные расходы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E10E69-1335-40F6-89F4-CB57AB4A725D}" name="кафедра" displayName="кафедра" ref="K6:L12" totalsRowShown="0" headerRowDxfId="1">
  <autoFilter ref="K6:L12" xr:uid="{9AE10E69-1335-40F6-89F4-CB57AB4A725D}"/>
  <tableColumns count="2">
    <tableColumn id="1" xr3:uid="{4366A5C5-7EC5-40A3-BEAB-619BA352DE00}" name="Код кафедры"/>
    <tableColumn id="2" xr3:uid="{65F8A275-4F3B-4E01-94A6-5FAB4E04C3D6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DACDFF-2F3C-43DA-85B0-5C8C5D04DF47}" name="левл" displayName="левл" ref="K14:L19" totalsRowShown="0" headerRowDxfId="0">
  <autoFilter ref="K14:L19" xr:uid="{55DACDFF-2F3C-43DA-85B0-5C8C5D04DF47}"/>
  <tableColumns count="2">
    <tableColumn id="1" xr3:uid="{896644D8-4283-4B36-B9F0-9932EA6CD480}" name="Код должности"/>
    <tableColumn id="2" xr3:uid="{DDE7BF9B-DE01-43FA-A3BF-9C469E6ABDD2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669D-B010-441F-84E6-9A2405BADCF8}">
  <dimension ref="A3:B10"/>
  <sheetViews>
    <sheetView tabSelected="1" workbookViewId="0">
      <selection activeCell="B24" sqref="B24"/>
    </sheetView>
  </sheetViews>
  <sheetFormatPr defaultRowHeight="14.5" x14ac:dyDescent="0.35"/>
  <cols>
    <col min="1" max="1" width="17.54296875" bestFit="1" customWidth="1"/>
    <col min="2" max="2" width="44.26953125" bestFit="1" customWidth="1"/>
  </cols>
  <sheetData>
    <row r="3" spans="1:2" x14ac:dyDescent="0.35">
      <c r="A3" s="4" t="s">
        <v>18</v>
      </c>
      <c r="B3" t="s">
        <v>20</v>
      </c>
    </row>
    <row r="4" spans="1:2" x14ac:dyDescent="0.35">
      <c r="A4" s="5" t="s">
        <v>10</v>
      </c>
      <c r="B4" s="3">
        <v>1592.8888888888889</v>
      </c>
    </row>
    <row r="5" spans="1:2" x14ac:dyDescent="0.35">
      <c r="A5" s="5" t="s">
        <v>6</v>
      </c>
      <c r="B5" s="3">
        <v>1582</v>
      </c>
    </row>
    <row r="6" spans="1:2" x14ac:dyDescent="0.35">
      <c r="A6" s="5" t="s">
        <v>5</v>
      </c>
      <c r="B6" s="3">
        <v>1460.608695652174</v>
      </c>
    </row>
    <row r="7" spans="1:2" x14ac:dyDescent="0.35">
      <c r="A7" s="5" t="s">
        <v>8</v>
      </c>
      <c r="B7" s="3">
        <v>1425.608695652174</v>
      </c>
    </row>
    <row r="8" spans="1:2" x14ac:dyDescent="0.35">
      <c r="A8" s="5" t="s">
        <v>9</v>
      </c>
      <c r="B8" s="3">
        <v>1543.4333333333334</v>
      </c>
    </row>
    <row r="9" spans="1:2" x14ac:dyDescent="0.35">
      <c r="A9" s="5" t="s">
        <v>7</v>
      </c>
      <c r="B9" s="3">
        <v>1432.5555555555557</v>
      </c>
    </row>
    <row r="10" spans="1:2" x14ac:dyDescent="0.35">
      <c r="A10" s="5" t="s">
        <v>19</v>
      </c>
      <c r="B10" s="3">
        <v>1508.7077922077922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H23" sqref="H23"/>
    </sheetView>
  </sheetViews>
  <sheetFormatPr defaultRowHeight="14.5" x14ac:dyDescent="0.35"/>
  <cols>
    <col min="5" max="5" width="21.81640625" customWidth="1"/>
    <col min="6" max="6" width="19.54296875" customWidth="1"/>
    <col min="7" max="7" width="17.453125" customWidth="1"/>
    <col min="8" max="8" width="28.26953125" customWidth="1"/>
    <col min="11" max="11" width="20.54296875" customWidth="1"/>
    <col min="12" max="12" width="19.54296875" customWidth="1"/>
  </cols>
  <sheetData>
    <row r="3" spans="4:12" x14ac:dyDescent="0.3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3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3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3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Legion</cp:lastModifiedBy>
  <dcterms:created xsi:type="dcterms:W3CDTF">2013-07-29T23:02:31Z</dcterms:created>
  <dcterms:modified xsi:type="dcterms:W3CDTF">2023-05-07T16:14:43Z</dcterms:modified>
</cp:coreProperties>
</file>